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84" documentId="13_ncr:1_{9C8FC915-7F96-4241-B43E-F497E904BDE6}" xr6:coauthVersionLast="47" xr6:coauthVersionMax="47" xr10:uidLastSave="{3AF89B06-D7BA-4147-8180-59B6B6878886}"/>
  <bookViews>
    <workbookView xWindow="-28920" yWindow="-90" windowWidth="29040" windowHeight="1572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Funds!$A$3:$G$594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Funds!$2:$3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<sst xmlns="http://schemas.openxmlformats.org/spreadsheetml/2006/main" count="3724" uniqueCount="1292">
  <si>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</si>
  <si>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</si>
  <si>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</si>
  <si>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</si>
  <si>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</si>
  <si>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</si>
  <si>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</si>
  <si>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</si>
  <si>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</si>
  <si>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</si>
  <si>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</si>
  <si>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</si>
  <si>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</si>
  <si>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</si>
  <si>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</si>
  <si>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</si>
  <si>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</si>
  <si>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</si>
  <si>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</si>
  <si>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</si>
  <si>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</si>
  <si>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</si>
  <si>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</si>
  <si>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</si>
  <si>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</si>
  <si>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</si>
  <si>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</si>
  <si>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</si>
  <si>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</si>
  <si>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</si>
  <si>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</si>
  <si>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</si>
  <si>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</si>
  <si>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</si>
  <si>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</si>
  <si>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</si>
  <si>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</si>
  <si>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</si>
  <si>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</si>
  <si>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</si>
  <si>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</si>
  <si>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</si>
  <si>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</si>
  <si>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</si>
  <si>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</si>
  <si>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</si>
  <si>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</si>
  <si>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</si>
  <si>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</si>
  <si>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</si>
  <si>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</si>
  <si>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</si>
  <si>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</si>
  <si>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</si>
  <si>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</si>
  <si>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</si>
  <si>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</si>
  <si>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</si>
  <si>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</si>
  <si>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</si>
  <si>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</si>
  <si>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</si>
  <si>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</si>
  <si>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</si>
  <si>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</si>
  <si>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</si>
  <si>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</si>
  <si>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</si>
  <si>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</si>
  <si>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</si>
  <si>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</si>
  <si>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</si>
  <si>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</si>
  <si>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</si>
  <si>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</si>
  <si>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</si>
  <si>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</si>
  <si>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</si>
  <si>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</si>
  <si>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</si>
  <si>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</si>
  <si>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</si>
  <si>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</si>
  <si>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</si>
  <si>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</si>
  <si>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</si>
  <si>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</si>
  <si>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</si>
  <si>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</si>
  <si>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</si>
  <si>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</si>
  <si>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</si>
  <si>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</si>
  <si>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</si>
  <si>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</si>
  <si>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</si>
  <si>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</si>
  <si>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</si>
  <si>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</si>
  <si>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</si>
  <si>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</si>
  <si>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</si>
  <si>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</si>
  <si>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</si>
  <si>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</si>
  <si>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</si>
  <si>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</si>
  <si>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</si>
  <si>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</si>
  <si>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</si>
  <si>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</si>
  <si>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</si>
  <si>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</si>
  <si>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</si>
  <si>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</si>
  <si>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</si>
  <si>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</si>
  <si>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</si>
  <si>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</si>
  <si>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</si>
  <si>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</si>
  <si>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</si>
  <si>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</si>
  <si>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</si>
  <si>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</si>
  <si>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</si>
  <si>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</si>
  <si>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</si>
  <si>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</si>
  <si>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</si>
  <si>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</si>
  <si>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</si>
  <si>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</si>
  <si>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</si>
  <si>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</si>
  <si>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</si>
  <si>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</si>
  <si>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</si>
  <si>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</si>
  <si>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</si>
  <si>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</si>
  <si>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</si>
  <si>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</si>
  <si>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</si>
  <si>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</si>
  <si>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</si>
  <si>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</si>
  <si>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</si>
  <si>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</si>
  <si>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</si>
  <si>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</si>
  <si>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</si>
  <si>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</si>
  <si>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BE6324060480</t>
  </si>
  <si>
    <t>BE6324061496</t>
  </si>
  <si>
    <t>BE6324062502</t>
  </si>
  <si>
    <t>BE6324063518</t>
  </si>
  <si>
    <t>BE6324074622</t>
  </si>
  <si>
    <t>BE6324075637</t>
  </si>
  <si>
    <t>BE6324076643</t>
  </si>
  <si>
    <t>BE6324099876</t>
  </si>
  <si>
    <t>BE6324101896</t>
  </si>
  <si>
    <t>BE6324102902</t>
  </si>
  <si>
    <t>BE6324103918</t>
  </si>
  <si>
    <t>BE6324104924</t>
  </si>
  <si>
    <t>BE6324105939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</si>
  <si>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</si>
  <si>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</si>
  <si>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</si>
  <si>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</si>
  <si>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</si>
  <si>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</si>
  <si>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</si>
  <si>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</si>
  <si>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</si>
  <si>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</si>
  <si>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</si>
  <si>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</si>
  <si>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</si>
  <si>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</si>
  <si>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</si>
  <si>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</si>
  <si>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</si>
  <si>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</si>
  <si>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</si>
  <si>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</si>
  <si>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</si>
  <si>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</si>
  <si>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</si>
  <si>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>LU0966248915</t>
  </si>
  <si>
    <t>LU0966249301</t>
  </si>
  <si>
    <t>LU0966249483</t>
  </si>
  <si>
    <t>LU0966249640</t>
  </si>
  <si>
    <t>LU0966249996</t>
  </si>
  <si>
    <t>LU0966250655</t>
  </si>
  <si>
    <t>LU0966250812</t>
  </si>
  <si>
    <t>LU0517221833</t>
  </si>
  <si>
    <t>LU0517222054</t>
  </si>
  <si>
    <t>LU0517222302</t>
  </si>
  <si>
    <t>LU0517222484</t>
  </si>
  <si>
    <t>LU0607297198</t>
  </si>
  <si>
    <t>LU0966595042</t>
  </si>
  <si>
    <t>LU0966595125</t>
  </si>
  <si>
    <t xml:space="preserve">BlueBay Funds - BlueBay High Yield ESG Bond Fund I - EUR </t>
  </si>
  <si>
    <t>LU0242579596</t>
  </si>
  <si>
    <t xml:space="preserve">BlueBay Funds - BlueBay High Yield ESG Bond Fund I - EUR (AIDiv) </t>
  </si>
  <si>
    <t>LU0257998525</t>
  </si>
  <si>
    <t xml:space="preserve">BlueBay Funds - BlueBay High Yield ESG Bond Fund R - EUR </t>
  </si>
  <si>
    <t>LU0206510082</t>
  </si>
  <si>
    <t xml:space="preserve">BlueBay Funds - BlueBay High Yield ESG Bond Fund R - EUR (AIDiv) </t>
  </si>
  <si>
    <t>LU0357317766</t>
  </si>
  <si>
    <t xml:space="preserve">BlueBay Funds - BlueBay Global High Yield ESG Bond Fund I - EUR </t>
  </si>
  <si>
    <t>LU2199572384</t>
  </si>
  <si>
    <t xml:space="preserve">BlueBay Funds - BlueBay Global High Yield ESG Bond Fund I - USD </t>
  </si>
  <si>
    <t>LU1560664358</t>
  </si>
  <si>
    <t xml:space="preserve">BlueBay Funds - BlueBay Global High Yield ESG Bond Fund R - EUR </t>
  </si>
  <si>
    <t>LU1943619715</t>
  </si>
  <si>
    <t xml:space="preserve">BlueBay Funds - BlueBay Global High Yield ESG Bond Fund R - USD (AIDiv) </t>
  </si>
  <si>
    <t>LU2062664490</t>
  </si>
  <si>
    <t xml:space="preserve">BlueBay Funds - BlueBay Global High Yield ESG Bond Fund R - USD </t>
  </si>
  <si>
    <t>LU2297033669</t>
  </si>
  <si>
    <t xml:space="preserve">BlueBay Funds - BlueBay Global Convertible Bond Fund I - USD (QIDiv) </t>
  </si>
  <si>
    <t>LU1567976854</t>
  </si>
  <si>
    <t xml:space="preserve">BlueBay Funds - BlueBay Global Convertible Bond Fund I - USD (AIDiv) </t>
  </si>
  <si>
    <t>LU0403660169</t>
  </si>
  <si>
    <t xml:space="preserve">BlueBay Funds - BlueBay Global Convertible Bond Fund I - USD </t>
  </si>
  <si>
    <t>LU0403660086</t>
  </si>
  <si>
    <t xml:space="preserve">BlueBay Funds - BlueBay Global Convertible Bond Fund I - EUR </t>
  </si>
  <si>
    <t>LU0403660326</t>
  </si>
  <si>
    <t xml:space="preserve">BlueBay Funds - BlueBay Global Convertible Bond Fund I - EUR (AIDiv) </t>
  </si>
  <si>
    <t>LU0403660243</t>
  </si>
  <si>
    <t xml:space="preserve">BlueBay Funds - BlueBay Global Convertible Bond Fund R - USD </t>
  </si>
  <si>
    <t>LU0403658932</t>
  </si>
  <si>
    <t xml:space="preserve">BlueBay Funds - BlueBay Global Convertible Bond Fund R - EUR (AIDiv) </t>
  </si>
  <si>
    <t>LU0403659401</t>
  </si>
  <si>
    <t xml:space="preserve">BlueBay Funds - BlueBay Global Convertible Bond Fund R - USD (AIDiv) </t>
  </si>
  <si>
    <t>LU0403659070</t>
  </si>
  <si>
    <t xml:space="preserve">BlueBay Funds - BlueBay Global Convertible Bond Fund R - EUR </t>
  </si>
  <si>
    <t>LU0403659310</t>
  </si>
  <si>
    <t xml:space="preserve">BlueBay Funds - BlueBay Investment Grade Euro Government Bond Fund I - EUR (QIDiv) </t>
  </si>
  <si>
    <t>LU1586343763</t>
  </si>
  <si>
    <t xml:space="preserve">BlueBay Funds - BlueBay Investment Grade Euro Government Bond Fund I - EUR </t>
  </si>
  <si>
    <t>LU0549539178</t>
  </si>
  <si>
    <t xml:space="preserve">BlueBay Funds - BlueBay Investment Grade Euro Government Bond Fund I - EUR (AIDiv) </t>
  </si>
  <si>
    <t>LU0549539509</t>
  </si>
  <si>
    <t xml:space="preserve">BlueBay Funds - BlueBay Investment Grade Euro Government Bond Fund R - EUR </t>
  </si>
  <si>
    <t>LU0549537040</t>
  </si>
  <si>
    <t xml:space="preserve">BlueBay Funds - BlueBay Investment Grade Euro Government Bond Fund R - EUR (AIDiv) </t>
  </si>
  <si>
    <t>LU0549537396</t>
  </si>
  <si>
    <t>Bluebay</t>
  </si>
  <si>
    <t>Convertinvest GmBh</t>
  </si>
  <si>
    <t>AT0000A2KUE5</t>
  </si>
  <si>
    <t>Amundi</t>
  </si>
  <si>
    <t>AMUNDI EURO LIQUIDITY SHORT TERM SRI - I (C)</t>
  </si>
  <si>
    <t>AMUNDI ESG SELECTION OBBLIGAZIONARIO - C (C)</t>
  </si>
  <si>
    <t>AMUNDI ESG SELECTION OBBLIGAZIONARIO - D (D)</t>
  </si>
  <si>
    <t>AMUNDI ESG SELECTION CONSERVATIVO (C)</t>
  </si>
  <si>
    <t>LU1941682509</t>
  </si>
  <si>
    <t>LU2011223687</t>
  </si>
  <si>
    <t>LU1941682335</t>
  </si>
  <si>
    <t>FR0013188729</t>
  </si>
  <si>
    <t>FR0013188745</t>
  </si>
  <si>
    <t>FR0007435920</t>
  </si>
  <si>
    <t>IT0005432817</t>
  </si>
  <si>
    <t>IT0005432833</t>
  </si>
  <si>
    <t>IT0005125064</t>
  </si>
  <si>
    <t>Kairos Partners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</si>
  <si>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</si>
  <si>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</si>
  <si>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</si>
  <si>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</si>
  <si>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</si>
  <si>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</si>
  <si>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</si>
  <si>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AT0000A09016</t>
  </si>
  <si>
    <t>Nome prodotto</t>
  </si>
  <si>
    <t>Tipologia</t>
  </si>
  <si>
    <t>ETF</t>
  </si>
  <si>
    <t>Asset Class (asset allocation)</t>
  </si>
  <si>
    <t>Convertinvest A.R.S. Fund (R) A</t>
  </si>
  <si>
    <t>Convertinvest All-Cap Convertibles Fund S VTA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</si>
  <si>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</si>
  <si>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</si>
  <si>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</si>
  <si>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</si>
  <si>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</si>
  <si>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</si>
  <si>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</si>
  <si>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</si>
  <si>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</si>
  <si>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</si>
  <si>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</si>
  <si>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</si>
  <si>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</si>
  <si>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</si>
  <si>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</si>
  <si>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</si>
  <si>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</si>
  <si>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</si>
  <si>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</si>
  <si>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</si>
  <si>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</si>
  <si>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UTI India Dynamic Equity Fund</t>
  </si>
  <si>
    <t>IE00BYPC7T68</t>
  </si>
  <si>
    <t>UTI International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</si>
  <si>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</si>
  <si>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</si>
  <si>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</si>
  <si>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</si>
  <si>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</si>
  <si>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</si>
  <si>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</si>
  <si>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</si>
  <si>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</si>
  <si>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</si>
  <si>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</si>
  <si>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</si>
  <si>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</si>
  <si>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</si>
  <si>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</si>
  <si>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</si>
  <si>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</si>
  <si>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</si>
  <si>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</si>
  <si>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</si>
  <si>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</si>
  <si>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</si>
  <si>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</si>
  <si>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BE6227491915</t>
  </si>
  <si>
    <t>BE6227492921</t>
  </si>
  <si>
    <t>BE6299350734</t>
  </si>
  <si>
    <t>BE6335362016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</si>
  <si>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</si>
  <si>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</si>
  <si>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</si>
  <si>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</si>
  <si>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</si>
  <si>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</si>
  <si>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</si>
  <si>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</si>
  <si>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</si>
  <si>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</si>
  <si>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</si>
  <si>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</si>
  <si>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LU1494416891</t>
  </si>
  <si>
    <t>LU1494417279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</si>
  <si>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</si>
  <si>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</si>
  <si>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</si>
  <si>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</si>
  <si>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</si>
  <si>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</si>
  <si>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</si>
  <si>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</si>
  <si>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</si>
  <si>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</si>
  <si>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 xml:space="preserve">Nuveen </t>
  </si>
  <si>
    <t>IE00BG21L438</t>
  </si>
  <si>
    <t>IE00BG21L545</t>
  </si>
  <si>
    <t>BG FUND MANAGEMENT LUXEMBOURG S.A.
(attività di gestione delegata a Banor SIM)</t>
  </si>
  <si>
    <t>Lista Enti Religiosi certificati Nummus Ethics</t>
  </si>
  <si>
    <t>Kairos International SICAV - Italia</t>
  </si>
  <si>
    <t>Amundi Responsible Investing - Impact Green Bonds - I (C)</t>
  </si>
  <si>
    <t>Amundi Responsible Investing - Impact Green Bonds - DP (C)</t>
  </si>
  <si>
    <t>Amundi Funds Impact Green Bonds - G2 EUR (C)</t>
  </si>
  <si>
    <t>LU2349692777</t>
  </si>
  <si>
    <t>Amundi Funds Multi-Asset Sustainable Future - M EUR (C)</t>
  </si>
  <si>
    <t>Amundi Funds Multi-Asset Sustainable Future - M2 EUR (C)</t>
  </si>
  <si>
    <t>IE000STIHQB2</t>
  </si>
  <si>
    <t>IE00BFWXDY69</t>
  </si>
  <si>
    <t>Product Name</t>
  </si>
  <si>
    <t>Referent</t>
  </si>
  <si>
    <t>Retail Open-Ended Fund</t>
  </si>
  <si>
    <t>Global Equity</t>
  </si>
  <si>
    <t>Global Convertible Bond</t>
  </si>
  <si>
    <t>Global Flexible Bond</t>
  </si>
  <si>
    <t>European Government Bond</t>
  </si>
  <si>
    <t>Institutional Open-Ended Fund</t>
  </si>
  <si>
    <t>OEIC Fund</t>
  </si>
  <si>
    <t>Italian Equity - Absolute return Long/Short Strategy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</si>
  <si>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</si>
  <si>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</si>
  <si>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</si>
  <si>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</si>
  <si>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</si>
  <si>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</si>
  <si>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</si>
  <si>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</si>
  <si>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 xml:space="preserve">Global - Multi Asset Low Equity 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</si>
  <si>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</si>
  <si>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</si>
  <si>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</si>
  <si>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</si>
  <si>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</si>
  <si>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</si>
  <si>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</si>
  <si>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</si>
  <si>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</si>
  <si>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 xml:space="preserve">Bond - Money Market 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</si>
  <si>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</si>
  <si>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</si>
  <si>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</si>
  <si>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</si>
  <si>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</si>
  <si>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</si>
  <si>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</si>
  <si>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</si>
  <si>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</si>
  <si>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</si>
  <si>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</si>
  <si>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</si>
  <si>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</si>
  <si>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</si>
  <si>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</si>
  <si>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</si>
  <si>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</si>
  <si>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</si>
  <si>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</si>
  <si>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</si>
  <si>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</si>
  <si>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</si>
  <si>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</si>
  <si>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</si>
  <si>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</si>
  <si>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</si>
  <si>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</si>
  <si>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</si>
  <si>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</si>
  <si>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</si>
  <si>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</si>
  <si>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</si>
  <si>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</si>
  <si>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</si>
  <si>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</si>
  <si>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</si>
  <si>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</si>
  <si>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</si>
  <si>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</si>
  <si>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</si>
  <si>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</si>
  <si>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</si>
  <si>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</si>
  <si>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</si>
  <si>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</si>
  <si>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</si>
  <si>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</si>
  <si>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</si>
  <si>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</si>
  <si>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</si>
  <si>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</si>
  <si>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</si>
  <si>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</si>
  <si>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</si>
  <si>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</si>
  <si>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</si>
  <si>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</si>
  <si>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</si>
  <si>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</si>
  <si>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</si>
  <si>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</si>
  <si>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</si>
  <si>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</si>
  <si>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</si>
  <si>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</si>
  <si>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</si>
  <si>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</si>
  <si>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</si>
  <si>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</si>
  <si>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</si>
  <si>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 xml:space="preserve">Soprarno 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</si>
  <si>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</si>
  <si>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</si>
  <si>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</si>
  <si>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</si>
  <si>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</si>
  <si>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</si>
  <si>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</si>
  <si>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</si>
  <si>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</si>
  <si>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</si>
  <si>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</si>
  <si>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</si>
  <si>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</si>
  <si>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</si>
  <si>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</si>
  <si>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</si>
  <si>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</si>
  <si>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</si>
  <si>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</si>
  <si>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</si>
  <si>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</si>
  <si>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</si>
  <si>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</si>
  <si>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</si>
  <si>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</si>
  <si>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</si>
  <si>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</si>
  <si>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</si>
  <si>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</si>
  <si>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</si>
  <si>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</si>
  <si>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</si>
  <si>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</si>
  <si>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Dedicated Retail Open-Ended Fund</t>
  </si>
  <si>
    <t>Bond - Other Specializations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</si>
  <si>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</si>
  <si>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</si>
  <si>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</si>
  <si>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</si>
  <si>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</si>
  <si>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</si>
  <si>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</si>
  <si>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</si>
  <si>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</si>
  <si>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</si>
  <si>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</si>
  <si>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</si>
  <si>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</si>
  <si>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</si>
  <si>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</si>
  <si>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</si>
  <si>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</si>
  <si>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</si>
  <si>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</si>
  <si>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</si>
  <si>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</si>
  <si>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</si>
  <si>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</si>
  <si>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</si>
  <si>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</si>
  <si>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</si>
  <si>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</si>
  <si>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</si>
  <si>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</si>
  <si>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</si>
  <si>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</si>
  <si>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</si>
  <si>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</si>
  <si>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</si>
  <si>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</si>
  <si>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</si>
  <si>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</si>
  <si>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</si>
  <si>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</si>
  <si>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</si>
  <si>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</si>
  <si>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</si>
  <si>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</si>
  <si>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</si>
  <si>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</si>
  <si>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</si>
  <si>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</si>
  <si>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</si>
  <si>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</si>
  <si>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</si>
  <si>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</si>
  <si>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</si>
  <si>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</si>
  <si>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</si>
  <si>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</si>
  <si>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Nuveen Global Real Estate Carbon Reduction Fund - EUR, Acc</t>
  </si>
  <si>
    <t>Nuveen Global Real Estate Carbon Reduction Fund - EUR Hedged , Acc</t>
  </si>
  <si>
    <t>Nuveen Global Real Estate Carbon Reduction Fund - USD, Acc</t>
  </si>
  <si>
    <t>Nuveen Winslow U.S. Large-Cap Growth ESG Fund - USD, Acc</t>
  </si>
  <si>
    <t>Nuveen Winslow U.S. Large-Cap Growth ESG Fund - EUR Hedged, Acc</t>
  </si>
  <si>
    <t>IE00BG21L651</t>
  </si>
  <si>
    <t>IE00BYVHWC37</t>
  </si>
  <si>
    <t>IE000O7TYZR7</t>
  </si>
  <si>
    <t>Equity - Global - Real Estate Indirect</t>
  </si>
  <si>
    <t>Franklin Catholic Principles Emerging Markets Sovereign Debt UCITS ETF</t>
  </si>
  <si>
    <t>UCIT Retail Open-Ended Fund</t>
  </si>
  <si>
    <t>LU0680824983</t>
  </si>
  <si>
    <t>Bond - High Yield EUR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</si>
  <si>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</si>
  <si>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</si>
  <si>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</si>
  <si>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</si>
  <si>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</si>
  <si>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</si>
  <si>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</si>
  <si>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</si>
  <si>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r>
      <rPr>
        <b/>
        <sz val="11"/>
        <color theme="1"/>
        <rFont val="Calibri"/>
        <family val="2"/>
        <scheme val="minor"/>
      </rPr>
      <t>Team Retail Sales Support</t>
    </r>
    <r>
      <rPr>
        <sz val="11"/>
        <color theme="1"/>
        <rFont val="Calibri"/>
        <family val="2"/>
        <scheme val="minor"/>
      </rPr>
      <t xml:space="preserve">
Via Cernaia, 8 - 20121 Milano (Italy)
Email: DL.ITA.RetailSalesSupport@amundi.com</t>
    </r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</si>
  <si>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</si>
  <si>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</si>
  <si>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</si>
  <si>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r>
      <rPr>
        <b/>
        <sz val="11"/>
        <color theme="1"/>
        <rFont val="Calibri"/>
        <family val="2"/>
        <scheme val="minor"/>
      </rPr>
      <t>Claus Rominger</t>
    </r>
    <r>
      <rPr>
        <sz val="11"/>
        <color theme="1"/>
        <rFont val="Calibri"/>
        <family val="2"/>
        <scheme val="minor"/>
      </rPr>
      <t xml:space="preserve">
Email: c.rominger@convertinvest.com</t>
    </r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</si>
  <si>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</si>
  <si>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</si>
  <si>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r>
      <rPr>
        <b/>
        <sz val="11"/>
        <color theme="1"/>
        <rFont val="Calibri"/>
        <family val="2"/>
        <scheme val="minor"/>
      </rPr>
      <t>Giampaolo Giannelli</t>
    </r>
    <r>
      <rPr>
        <sz val="11"/>
        <color theme="1"/>
        <rFont val="Calibri"/>
        <family val="2"/>
        <scheme val="minor"/>
      </rPr>
      <t xml:space="preserve">
Email: Giampaolo.Giannelli@nuveenglobal.com</t>
    </r>
  </si>
  <si>
    <r>
      <rPr>
        <b/>
        <sz val="11"/>
        <color theme="1"/>
        <rFont val="Calibri"/>
        <family val="2"/>
        <scheme val="minor"/>
      </rPr>
      <t>Fabrizio Salcedo</t>
    </r>
    <r>
      <rPr>
        <sz val="11"/>
        <color theme="1"/>
        <rFont val="Calibri"/>
        <family val="2"/>
        <scheme val="minor"/>
      </rPr>
      <t xml:space="preserve">
Email: fabrizio.salcedo@utifunds.com</t>
    </r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</si>
  <si>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</si>
  <si>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</si>
  <si>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</si>
  <si>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</si>
  <si>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</si>
  <si>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</si>
  <si>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</si>
  <si>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</si>
  <si>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</si>
  <si>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</si>
  <si>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</si>
  <si>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</si>
  <si>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</si>
  <si>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</si>
  <si>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</si>
  <si>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</si>
  <si>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</si>
  <si>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</si>
  <si>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</si>
  <si>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</si>
  <si>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</si>
  <si>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</si>
  <si>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</si>
  <si>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</si>
  <si>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</si>
  <si>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</si>
  <si>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</si>
  <si>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</si>
  <si>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</si>
  <si>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</si>
  <si>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</si>
  <si>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</si>
  <si>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</si>
  <si>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</si>
  <si>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</si>
  <si>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</si>
  <si>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</si>
  <si>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</si>
  <si>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</si>
  <si>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</si>
  <si>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</si>
  <si>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</si>
  <si>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</si>
  <si>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</si>
  <si>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</si>
  <si>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</si>
  <si>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</si>
  <si>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</si>
  <si>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</si>
  <si>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</si>
  <si>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</si>
  <si>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</si>
  <si>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</si>
  <si>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</si>
  <si>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</si>
  <si>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</si>
  <si>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</si>
  <si>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</si>
  <si>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</si>
  <si>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</si>
  <si>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</si>
  <si>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</si>
  <si>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</si>
  <si>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</si>
  <si>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</si>
  <si>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</si>
  <si>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</si>
  <si>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</si>
  <si>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Equity - Asia-Pacific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</si>
  <si>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</si>
  <si>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</si>
  <si>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</si>
  <si>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</si>
  <si>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</si>
  <si>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</si>
  <si>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</si>
  <si>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</si>
  <si>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</si>
  <si>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</si>
  <si>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</si>
  <si>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</si>
  <si>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</si>
  <si>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</si>
  <si>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</si>
  <si>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</si>
  <si>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</si>
  <si>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</si>
  <si>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</si>
  <si>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</si>
  <si>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</si>
  <si>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</si>
  <si>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</si>
  <si>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</si>
  <si>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</si>
  <si>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</si>
  <si>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</si>
  <si>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</si>
  <si>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</si>
  <si>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</si>
  <si>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</si>
  <si>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</si>
  <si>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</si>
  <si>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</si>
  <si>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</si>
  <si>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</si>
  <si>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</si>
  <si>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</si>
  <si>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</si>
  <si>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</si>
  <si>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</si>
  <si>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</si>
  <si>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</si>
  <si>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</si>
  <si>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</si>
  <si>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</si>
  <si>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r>
      <rPr>
        <b/>
        <sz val="11"/>
        <color theme="1"/>
        <rFont val="Calibri"/>
        <family val="2"/>
        <scheme val="minor"/>
      </rPr>
      <t xml:space="preserve">Manuel Matetich
</t>
    </r>
    <r>
      <rPr>
        <sz val="11"/>
        <color theme="1"/>
        <rFont val="Calibri"/>
        <family val="2"/>
        <scheme val="minor"/>
      </rPr>
      <t>Via dei Bossi, 4 20121 Milano - Italy
Telefono</t>
    </r>
    <r>
      <rPr>
        <b/>
        <sz val="11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>+39 023 182 83 32
Email: MANUEL.MATETICH@CANDRIAM.COM</t>
    </r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</si>
  <si>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</si>
  <si>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</si>
  <si>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</si>
  <si>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</si>
  <si>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</si>
  <si>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</si>
  <si>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</si>
  <si>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</si>
  <si>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</si>
  <si>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</si>
  <si>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</si>
  <si>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</si>
  <si>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Bonds Euro Short Term S EUR C</t>
  </si>
  <si>
    <t>LU1184248083</t>
  </si>
  <si>
    <t>Candriam Equities L Robotics &amp; Innovative Technology</t>
  </si>
  <si>
    <t>LU1502282806</t>
  </si>
  <si>
    <t>Candriam Sustainable Bond Gl High Yield I EUR C</t>
  </si>
  <si>
    <t>LU1644441476</t>
  </si>
  <si>
    <t>Diversified Bond EUR</t>
  </si>
  <si>
    <t>Europe Bond - Short-Term</t>
  </si>
  <si>
    <t>Global Equity Thematic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</si>
  <si>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</si>
  <si>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</si>
  <si>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</si>
  <si>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</si>
  <si>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</si>
  <si>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</si>
  <si>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</si>
  <si>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</si>
  <si>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</si>
  <si>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</si>
  <si>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</si>
  <si>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</si>
  <si>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</si>
  <si>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</si>
  <si>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</si>
  <si>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</si>
  <si>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</si>
  <si>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</si>
  <si>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</si>
  <si>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</si>
  <si>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</si>
  <si>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</si>
  <si>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</si>
  <si>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</si>
  <si>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</si>
  <si>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</si>
  <si>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</si>
  <si>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</si>
  <si>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</si>
  <si>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</si>
  <si>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</si>
  <si>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</si>
  <si>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</si>
  <si>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</si>
  <si>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</si>
  <si>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</si>
  <si>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</si>
  <si>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</si>
  <si>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</si>
  <si>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</si>
  <si>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</si>
  <si>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</si>
  <si>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</si>
  <si>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Focus Fund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</si>
  <si>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</si>
  <si>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</si>
  <si>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</si>
  <si>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</si>
  <si>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</si>
  <si>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</si>
  <si>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</si>
  <si>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</si>
  <si>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</si>
  <si>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</si>
  <si>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</si>
  <si>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</si>
  <si>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</si>
  <si>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</si>
  <si>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</si>
  <si>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</si>
  <si>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</si>
  <si>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</si>
  <si>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</si>
  <si>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</si>
  <si>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</si>
  <si>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</si>
  <si>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</si>
  <si>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</si>
  <si>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</si>
  <si>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</si>
  <si>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</si>
  <si>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</si>
  <si>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</si>
  <si>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</si>
  <si>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</si>
  <si>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</si>
  <si>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</si>
  <si>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</si>
  <si>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</si>
  <si>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</si>
  <si>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</si>
  <si>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</si>
  <si>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 xml:space="preserve">Amundi Funds Multi-Asset Sustainable Future - G EUR </t>
  </si>
  <si>
    <t>Amundi Funds Euro Corporate ESG Bond - G EUR (C)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</si>
  <si>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</si>
  <si>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</si>
  <si>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</si>
  <si>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</si>
  <si>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</si>
  <si>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</si>
  <si>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</si>
  <si>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</si>
  <si>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</si>
  <si>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</si>
  <si>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</si>
  <si>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</si>
  <si>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</si>
  <si>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</si>
  <si>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</si>
  <si>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DPAM B Defensive Strategy  - Classe A, Dist</t>
  </si>
  <si>
    <t>DPAM B Defensive Strategy  - Classe B, Cap</t>
  </si>
  <si>
    <t>DPAM B Defensive Strategy  - Classe F, Cap</t>
  </si>
  <si>
    <t>DPAM B Defensive Strategy - Classe L, Cap</t>
  </si>
  <si>
    <t>BE6344905383</t>
  </si>
  <si>
    <t xml:space="preserve">DPAM B Equities US Dividend Sustainable - Classe B, Cap, EUR </t>
  </si>
  <si>
    <t>BE0947853660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</si>
  <si>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</si>
  <si>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</si>
  <si>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</si>
  <si>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</si>
  <si>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</si>
  <si>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</si>
  <si>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</si>
  <si>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</si>
  <si>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</si>
  <si>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</si>
  <si>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</si>
  <si>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</si>
  <si>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</si>
  <si>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</si>
  <si>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</si>
  <si>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</si>
  <si>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</si>
  <si>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</si>
  <si>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</si>
  <si>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</si>
  <si>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</si>
  <si>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</si>
  <si>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Corporate High Yield - Classe A, Dist</t>
  </si>
  <si>
    <t>DPAM L Bonds EUR Corporate High Yield - Classe B, Cap</t>
  </si>
  <si>
    <t>DPAM L Bonds EUR Corporate High Yield - Classe E, Dist</t>
  </si>
  <si>
    <t>DPAM L Bonds EUR Corporate High Yield - Classe F, Cap</t>
  </si>
  <si>
    <t>DPAM L Bonds EUR Corporate High Yield - Classe L, Cap</t>
  </si>
  <si>
    <t>DPAM L Bonds EUR Corporate High Yield - Classe V, Dist</t>
  </si>
  <si>
    <t>DPAM L Bonds EUR Corporate High Yield - Classe W, Cap</t>
  </si>
  <si>
    <t>DPAM L Bonds EUR High Yield Short Term - Classe A, Dist</t>
  </si>
  <si>
    <t>DPAM L Bonds EUR High Yield Short Term - Classe B, Cap</t>
  </si>
  <si>
    <t>DPAM L Bonds EUR High Yield Short Term - Classe E, Dist</t>
  </si>
  <si>
    <t>DPAM L Bonds EUR High Yield Short Term - Classe F, Cap</t>
  </si>
  <si>
    <t>DPAM L Bonds EUR High Yield Short Term - Classe L, Cap</t>
  </si>
  <si>
    <t>DPAM L Bonds EUR High Yield Short Term - Classe V, Dist</t>
  </si>
  <si>
    <t>DPAM L Bonds EUR High Yield Short Term - Classe W, Cap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</si>
  <si>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</si>
  <si>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</si>
  <si>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</si>
  <si>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</si>
  <si>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</si>
  <si>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</si>
  <si>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</si>
  <si>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EMU SRI MSCI Index - Classe B. Cap, EUR</t>
  </si>
  <si>
    <t>LU1494416545</t>
  </si>
  <si>
    <t>DPAM L Equities EMU SRI MSCI Index - Classe E, Dist</t>
  </si>
  <si>
    <t>DPAM L Equities EMU SRI MSCI Index - Classe F, Cap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</si>
  <si>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</si>
  <si>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</si>
  <si>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</si>
  <si>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</si>
  <si>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</si>
  <si>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</si>
  <si>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</si>
  <si>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</si>
  <si>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</si>
  <si>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</si>
  <si>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</si>
  <si>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</si>
  <si>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DRAGONS Sustainable - Classe A, Dist</t>
  </si>
  <si>
    <t>DPAM B Equities DRAGONS Sustainable - Classe B EUR Hedged, Cap</t>
  </si>
  <si>
    <t>DPAM B Equities DRAGONS Sustainable - Classe B USD, Cap</t>
  </si>
  <si>
    <t>DPAM B Equities DRAGONS Sustainable - Classe B, Cap</t>
  </si>
  <si>
    <t>DPAM B Equities DRAGONS Sustainable - Classe E, Dist</t>
  </si>
  <si>
    <t>DPAM B Equities DRAGONS Sustainable - Classe F EUR Hedged, Cap</t>
  </si>
  <si>
    <t>DPAM B Equities DRAGONS Sustainable - Classe F USD, Cap</t>
  </si>
  <si>
    <t>DPAM B Equities DRAGONS Sustainable - Classe F, Cap</t>
  </si>
  <si>
    <t>DPAM B Equities DRAGONS Sustainable - Classe L, Cap</t>
  </si>
  <si>
    <t>DPAM B Equities DRAGONS Sustainable - Classe V, Dist</t>
  </si>
  <si>
    <t>DPAM B Equities DRAGONS Sustainable - Classe W EUR Hedged, Cap</t>
  </si>
  <si>
    <t>DPAM B Equities DRAGONS Sustainable - Classe W USD, Cap</t>
  </si>
  <si>
    <t>DPAM B Equities DRAGONS Sustainable - Classe W, Cap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</si>
  <si>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</si>
  <si>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</si>
  <si>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</si>
  <si>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</si>
  <si>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</si>
  <si>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</si>
  <si>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</si>
  <si>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</si>
  <si>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</si>
  <si>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</si>
  <si>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</si>
  <si>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</si>
  <si>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</si>
  <si>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</si>
  <si>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</si>
  <si>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</si>
  <si>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</si>
  <si>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</si>
  <si>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</si>
  <si>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</si>
  <si>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</si>
  <si>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</si>
  <si>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</si>
  <si>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</si>
  <si>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</si>
  <si>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</si>
  <si>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</si>
  <si>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</si>
  <si>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</si>
  <si>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</si>
  <si>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</si>
  <si>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</si>
  <si>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</si>
  <si>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</si>
  <si>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</si>
  <si>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</si>
  <si>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</si>
  <si>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</si>
  <si>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</si>
  <si>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</si>
  <si>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</si>
  <si>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</si>
  <si>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</si>
  <si>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</si>
  <si>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</si>
  <si>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</si>
  <si>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</si>
  <si>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</si>
  <si>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</si>
  <si>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</si>
  <si>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</si>
  <si>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Multi-Asset Balanced (10 portfolios)</t>
  </si>
  <si>
    <t>LU1915690835</t>
  </si>
  <si>
    <t>LU1915690595 </t>
  </si>
  <si>
    <t>LU1915690678</t>
  </si>
  <si>
    <t>European Covered Bond Opportunities Fund BP - EUR</t>
  </si>
  <si>
    <t>European Covered Bond Opportunities Fund E - EUR</t>
  </si>
  <si>
    <t>European Covered Bond Opportunities Fund BI - EUR</t>
  </si>
  <si>
    <t>Obsidian</t>
  </si>
  <si>
    <t>Obsidian Private Equity III</t>
  </si>
  <si>
    <t>Sito web: https://www.obsidiancap.com/
Corso Giacomo Matteotti n.26 - 10121 Torino
e-mail: infosgr@obsidiancap.com
Tel. +39 0110230139</t>
  </si>
  <si>
    <t>Obsidian Private Debt III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</si>
  <si>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</si>
  <si>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</si>
  <si>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</si>
  <si>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</si>
  <si>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</si>
  <si>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</si>
  <si>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</si>
  <si>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</si>
  <si>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</si>
  <si>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</si>
  <si>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</si>
  <si>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</si>
  <si>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</si>
  <si>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</si>
  <si>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 xml:space="preserve">Etica Azionario </t>
  </si>
  <si>
    <t>IT0004735202</t>
  </si>
  <si>
    <t xml:space="preserve">Etica Bilanciato </t>
  </si>
  <si>
    <t>IT0004735186</t>
  </si>
  <si>
    <t xml:space="preserve">Etica Obbligazionario Misto 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</si>
  <si>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</si>
  <si>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</si>
  <si>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</si>
  <si>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</si>
  <si>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</si>
  <si>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</si>
  <si>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</si>
  <si>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</si>
  <si>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t>Balanced Obbligazionari</t>
  </si>
  <si>
    <t>Balanced Bonds</t>
  </si>
  <si>
    <t>Mixed Bonds -  Ethical Fund</t>
  </si>
  <si>
    <t>USA Equity</t>
  </si>
  <si>
    <t>USA Equity - Large Cap - Growth</t>
  </si>
  <si>
    <t>Short-Term Euro Government Bond</t>
  </si>
  <si>
    <t>Dubly Transatlantique Gestion</t>
  </si>
  <si>
    <t>Ethibonds - C</t>
  </si>
  <si>
    <t>FR001400OJG8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</si>
  <si>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</si>
  <si>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Ethibonds - D</t>
  </si>
  <si>
    <t>FR001400OJH6</t>
  </si>
  <si>
    <t>8a+ SICAV - Sacro Monte</t>
  </si>
  <si>
    <t>Threadneedle Asset Management Limited</t>
  </si>
  <si>
    <t>CT (Lux) European Social Bond Fund</t>
  </si>
  <si>
    <t>Open-End fund retail/ institutional class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</si>
  <si>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</si>
  <si>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</si>
  <si>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</si>
  <si>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</si>
  <si>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</si>
  <si>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</si>
  <si>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</si>
  <si>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</si>
  <si>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</si>
  <si>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</si>
  <si>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</si>
  <si>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</si>
  <si>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</si>
  <si>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</si>
  <si>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</si>
  <si>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</si>
  <si>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</si>
  <si>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</si>
  <si>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</si>
  <si>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</si>
  <si>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</si>
  <si>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</si>
  <si>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</si>
  <si>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</si>
  <si>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</si>
  <si>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</si>
  <si>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</si>
  <si>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</si>
  <si>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</si>
  <si>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</si>
  <si>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</si>
  <si>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</si>
  <si>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</si>
  <si>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</si>
  <si>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</si>
  <si>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</si>
  <si>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</si>
  <si>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Global Equity - Thematic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</si>
  <si>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</si>
  <si>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</si>
  <si>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</si>
  <si>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</si>
  <si>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</si>
  <si>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</si>
  <si>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</si>
  <si>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</si>
  <si>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</si>
  <si>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Global Climate and Environment BI - in EUR</t>
  </si>
  <si>
    <t>LU0348927095</t>
  </si>
  <si>
    <t>Kairos International SICAV - Bond Plus - P</t>
  </si>
  <si>
    <t>Kairos International SICAV - Bond Plus - R</t>
  </si>
  <si>
    <t>LU2978482599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</si>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</sst>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 style="medium">
        <color indexed="64"/>
      </bottom>
      <diagonal/>
    </border>
    <border>
      <left style="medium">
        <color indexed="64"/>
      </left>
      <right/>
      <top style="thin">
        <color theme="1"/>
      </top>
      <bottom/>
      <diagonal/>
    </border>
  </borders>
  <cellStyleXfs count="2">
    <xf numFmtId="0" fontId="0" fillId="0" borderId="0"/>
    <xf numFmtId="0" fontId="1" fillId="0" borderId="0"/>
  </cellStyleXfs>
  <cellXfs count="167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6" xfId="0" applyFill="1" applyBorder="1" applyAlignment="1">
      <alignment horizont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0" fillId="4" borderId="6" xfId="0" applyFill="1" applyBorder="1" applyAlignment="1">
      <alignment horizontal="left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/>
    </xf>
    <xf numFmtId="0" fontId="0" fillId="4" borderId="6" xfId="0" applyFill="1" applyBorder="1"/>
    <xf numFmtId="0" fontId="0" fillId="4" borderId="6" xfId="0" applyFill="1" applyBorder="1" applyAlignment="1">
      <alignment horizontal="left" vertical="top"/>
    </xf>
    <xf numFmtId="0" fontId="0" fillId="4" borderId="6" xfId="0" applyFill="1" applyBorder="1" applyAlignment="1">
      <alignment horizontal="left" wrapText="1"/>
    </xf>
    <xf numFmtId="0" fontId="0" fillId="4" borderId="6" xfId="0" applyFill="1" applyBorder="1" applyAlignment="1">
      <alignment horizontal="left" vertical="center" wrapText="1"/>
    </xf>
    <xf numFmtId="0" fontId="0" fillId="4" borderId="7" xfId="0" applyFill="1" applyBorder="1" applyAlignment="1">
      <alignment horizontal="left"/>
    </xf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0" fillId="4" borderId="8" xfId="0" applyFill="1" applyBorder="1"/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5" xfId="0" applyFill="1" applyBorder="1" applyAlignment="1">
      <alignment horizontal="center"/>
    </xf>
    <xf numFmtId="0" fontId="0" fillId="4" borderId="15" xfId="0" applyFill="1" applyBorder="1" applyAlignment="1">
      <alignment horizontal="left"/>
    </xf>
    <xf numFmtId="0" fontId="0" fillId="4" borderId="15" xfId="0" applyFill="1" applyBorder="1"/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4" borderId="7" xfId="0" applyFill="1" applyBorder="1" applyAlignment="1">
      <alignment horizontal="left" wrapText="1"/>
    </xf>
    <xf numFmtId="0" fontId="0" fillId="4" borderId="7" xfId="0" applyFill="1" applyBorder="1" applyAlignment="1">
      <alignment horizontal="left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left"/>
    </xf>
    <xf numFmtId="0" fontId="0" fillId="4" borderId="11" xfId="0" applyFill="1" applyBorder="1" applyAlignment="1">
      <alignment horizontal="left"/>
    </xf>
    <xf numFmtId="0" fontId="0" fillId="4" borderId="11" xfId="0" applyFill="1" applyBorder="1" applyAlignment="1">
      <alignment horizontal="left" vertical="top"/>
    </xf>
    <xf numFmtId="0" fontId="0" fillId="4" borderId="11" xfId="0" applyFill="1" applyBorder="1" applyAlignment="1">
      <alignment horizontal="center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7" xfId="0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wrapText="1"/>
    </xf>
    <xf numFmtId="0" fontId="0" fillId="4" borderId="15" xfId="0" applyFill="1" applyBorder="1" applyAlignment="1">
      <alignment horizontal="center" wrapText="1"/>
    </xf>
    <xf numFmtId="0" fontId="0" fillId="4" borderId="5" xfId="0" applyFill="1" applyBorder="1" applyAlignment="1">
      <alignment horizontal="left" wrapText="1"/>
    </xf>
    <xf numFmtId="0" fontId="0" fillId="4" borderId="15" xfId="0" applyFill="1" applyBorder="1" applyAlignment="1">
      <alignment horizontal="left" wrapText="1"/>
    </xf>
    <xf numFmtId="0" fontId="0" fillId="4" borderId="15" xfId="0" applyFill="1" applyBorder="1" applyAlignment="1">
      <alignment wrapText="1"/>
    </xf>
    <xf numFmtId="0" fontId="0" fillId="4" borderId="7" xfId="0" applyFill="1" applyBorder="1" applyAlignment="1">
      <alignment horizontal="left" vertical="center" wrapText="1"/>
    </xf>
    <xf numFmtId="0" fontId="0" fillId="4" borderId="9" xfId="0" applyFill="1" applyBorder="1" applyAlignment="1">
      <alignment vertical="center"/>
    </xf>
    <xf numFmtId="0" fontId="0" fillId="4" borderId="15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 vertical="center"/>
    </xf>
    <xf numFmtId="0" fontId="6" fillId="4" borderId="10" xfId="0" applyFont="1" applyFill="1" applyBorder="1" applyAlignment="1">
      <alignment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center"/>
    </xf>
    <xf numFmtId="0" fontId="0" fillId="4" borderId="11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8" xfId="0" applyFill="1" applyBorder="1" applyAlignment="1">
      <alignment horizontal="left"/>
    </xf>
    <xf numFmtId="0" fontId="0" fillId="4" borderId="15" xfId="0" applyFill="1" applyBorder="1" applyAlignment="1">
      <alignment horizontal="center" vertical="center"/>
    </xf>
    <xf numFmtId="0" fontId="0" fillId="4" borderId="10" xfId="0" applyFill="1" applyBorder="1" applyAlignment="1">
      <alignment vertical="center"/>
    </xf>
    <xf numFmtId="0" fontId="0" fillId="4" borderId="12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4" borderId="4" xfId="0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2" fillId="4" borderId="15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4" borderId="8" xfId="0" applyFill="1" applyBorder="1" applyAlignment="1">
      <alignment horizontal="left" vertical="center" wrapText="1"/>
    </xf>
    <xf numFmtId="0" fontId="0" fillId="4" borderId="15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 wrapText="1"/>
    </xf>
    <xf numFmtId="0" fontId="0" fillId="4" borderId="12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left" vertical="center" wrapText="1"/>
    </xf>
    <xf numFmtId="0" fontId="0" fillId="4" borderId="13" xfId="0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center" wrapText="1"/>
    </xf>
    <xf numFmtId="0" fontId="0" fillId="4" borderId="12" xfId="0" applyFill="1" applyBorder="1" applyAlignment="1">
      <alignment wrapText="1"/>
    </xf>
    <xf numFmtId="0" fontId="0" fillId="4" borderId="11" xfId="0" applyFill="1" applyBorder="1" applyAlignment="1">
      <alignment horizontal="left" wrapText="1"/>
    </xf>
    <xf numFmtId="0" fontId="0" fillId="4" borderId="11" xfId="0" applyFill="1" applyBorder="1" applyAlignment="1">
      <alignment wrapText="1"/>
    </xf>
    <xf numFmtId="0" fontId="0" fillId="4" borderId="13" xfId="0" applyFill="1" applyBorder="1" applyAlignment="1">
      <alignment vertical="center" wrapText="1"/>
    </xf>
    <xf numFmtId="0" fontId="0" fillId="4" borderId="9" xfId="0" applyFill="1" applyBorder="1" applyAlignment="1">
      <alignment wrapText="1"/>
    </xf>
    <xf numFmtId="0" fontId="0" fillId="4" borderId="10" xfId="0" applyFill="1" applyBorder="1" applyAlignment="1">
      <alignment horizontal="center" wrapText="1"/>
    </xf>
    <xf numFmtId="0" fontId="0" fillId="4" borderId="8" xfId="0" applyFill="1" applyBorder="1" applyAlignment="1">
      <alignment horizontal="center" wrapText="1"/>
    </xf>
    <xf numFmtId="0" fontId="0" fillId="4" borderId="10" xfId="0" applyFill="1" applyBorder="1" applyAlignment="1">
      <alignment wrapText="1"/>
    </xf>
    <xf numFmtId="0" fontId="0" fillId="4" borderId="14" xfId="0" applyFill="1" applyBorder="1" applyAlignment="1">
      <alignment wrapText="1"/>
    </xf>
    <xf numFmtId="0" fontId="0" fillId="4" borderId="9" xfId="0" applyFill="1" applyBorder="1" applyAlignment="1">
      <alignment horizontal="left" wrapText="1"/>
    </xf>
    <xf numFmtId="0" fontId="0" fillId="4" borderId="10" xfId="0" applyFill="1" applyBorder="1" applyAlignment="1">
      <alignment horizontal="left" wrapText="1"/>
    </xf>
    <xf numFmtId="0" fontId="0" fillId="4" borderId="15" xfId="0" applyFill="1" applyBorder="1" applyAlignment="1">
      <alignment horizontal="left" vertical="top"/>
    </xf>
    <xf numFmtId="0" fontId="0" fillId="4" borderId="16" xfId="0" applyFill="1" applyBorder="1" applyAlignment="1">
      <alignment vertical="center"/>
    </xf>
    <xf numFmtId="0" fontId="0" fillId="4" borderId="11" xfId="0" applyFill="1" applyBorder="1"/>
    <xf numFmtId="0" fontId="0" fillId="4" borderId="9" xfId="0" applyFill="1" applyBorder="1" applyAlignment="1">
      <alignment horizontal="left" vertical="center" wrapText="1"/>
    </xf>
    <xf numFmtId="0" fontId="0" fillId="4" borderId="12" xfId="0" applyFill="1" applyBorder="1"/>
    <xf numFmtId="0" fontId="0" fillId="4" borderId="5" xfId="0" applyFill="1" applyBorder="1" applyAlignment="1">
      <alignment vertical="center"/>
    </xf>
    <xf numFmtId="0" fontId="0" fillId="4" borderId="9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/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1493228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183217</xdr:colOff>
      <xdr:row>0</xdr:row>
      <xdr:rowOff>111125</xdr:rowOff>
    </xdr:from>
    <xdr:to>
      <xdr:col>3</xdr:col>
      <xdr:colOff>1217219</xdr:colOff>
      <xdr:row>0</xdr:row>
      <xdr:rowOff>1554300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542364</xdr:colOff>
      <xdr:row>0</xdr:row>
      <xdr:rowOff>1512653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94" totalsRowShown="0" headerRowDxfId="15" headerRowBorderDxfId="14" tableBorderDxfId="13">
  <autoFilter ref="A3:G594" xr:uid="{C0A56A3D-565B-4D6D-8941-E627F8744274}"/>
  <tableColumns count="7">
    <tableColumn id="1" xr3:uid="{D19EB92F-D573-4441-97F9-29BE19AF0E77}" name="Asset Manager" dataDxfId="12"/>
    <tableColumn id="2" xr3:uid="{AFC8632C-2771-4F06-AFDA-12EA286D7F18}" name="Product Name" dataDxfId="11"/>
    <tableColumn id="3" xr3:uid="{3B174492-1410-4818-81D1-9FDC3ACD5B6C}" name="Fund Type" dataDxfId="10"/>
    <tableColumn id="4" xr3:uid="{239CC4AB-FE4E-4AC9-BBEC-83E1974F6A7A}" name="Asset Class (asset allocation)" dataDxfId="9"/>
    <tableColumn id="5" xr3:uid="{094FDEA1-699A-4056-93B5-2B2F09E061EF}" name="SFDR classification" dataDxfId="8"/>
    <tableColumn id="6" xr3:uid="{9620D133-A5E7-4D53-A86C-52698C1F713E}" name="ISIN" dataDxfId="7"/>
    <tableColumn id="7" xr3:uid="{A068F678-21D5-4B88-A72C-EB11A716F81C}" name="Referent" dataDxfId="6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Q870"/>
  <sheetViews>
    <sheetView showGridLines="0" tabSelected="1" zoomScale="85" zoomScaleNormal="85" zoomScaleSheetLayoutView="85" workbookViewId="0"/>
  </sheetViews>
  <sheetFormatPr defaultColWidth="0" defaultRowHeight="14.5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6.7265625" bestFit="1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44" customFormat="1" ht="131.5" customHeight="1" thickBot="1" x14ac:dyDescent="0.4">
      <c r="A1" s="132" t="e" vm="1">
        <v>#VALUE!</v>
      </c>
      <c r="B1" s="132"/>
      <c r="C1" s="132"/>
      <c r="D1" s="132"/>
      <c r="E1" s="132"/>
      <c r="F1" s="132"/>
      <c r="G1" s="132"/>
    </row>
    <row r="2" spans="1:17" s="42" customFormat="1" ht="36.5" thickBot="1" x14ac:dyDescent="0.85">
      <c r="A2" s="144" t="s">
        <v>413</v>
      </c>
      <c r="B2" s="145"/>
      <c r="C2" s="145"/>
      <c r="D2" s="145"/>
      <c r="E2" s="145"/>
      <c r="F2" s="145"/>
      <c r="G2" s="146"/>
    </row>
    <row r="3" spans="1:17" s="42" customFormat="1" ht="37.15" customHeight="1" thickBot="1" x14ac:dyDescent="0.4">
      <c r="A3" s="139" t="s">
        <v>410</v>
      </c>
      <c r="B3" s="140" t="s">
        <v>370</v>
      </c>
      <c r="C3" s="139" t="s">
        <v>439</v>
      </c>
      <c r="D3" s="139" t="s">
        <v>278</v>
      </c>
      <c r="E3" s="141" t="s">
        <v>411</v>
      </c>
      <c r="F3" s="139" t="s">
        <v>1</v>
      </c>
      <c r="G3" s="142" t="s">
        <v>371</v>
      </c>
    </row>
    <row r="4" spans="1:17" s="42" customFormat="1" ht="70" customHeight="1" thickBot="1" x14ac:dyDescent="0.4">
      <c r="A4" s="81" t="s">
        <v>84</v>
      </c>
      <c r="B4" s="82" t="s">
        <v>569</v>
      </c>
      <c r="C4" s="83" t="s">
        <v>277</v>
      </c>
      <c r="D4" s="83" t="s">
        <v>399</v>
      </c>
      <c r="E4" s="81">
        <v>8</v>
      </c>
      <c r="F4" s="84" t="s">
        <v>301</v>
      </c>
      <c r="G4" s="133" t="s">
        <v>1270</v>
      </c>
    </row>
    <row r="5" spans="1:17" s="42" customFormat="1" ht="70" customHeight="1" thickBot="1" x14ac:dyDescent="0.4">
      <c r="A5" s="85" t="s">
        <v>84</v>
      </c>
      <c r="B5" s="86" t="s">
        <v>591</v>
      </c>
      <c r="C5" s="87" t="s">
        <v>277</v>
      </c>
      <c r="D5" s="87" t="s">
        <v>373</v>
      </c>
      <c r="E5" s="85">
        <v>8</v>
      </c>
      <c r="F5" s="88" t="s">
        <v>592</v>
      </c>
      <c r="G5" s="133" t="s">
        <v>1270</v>
      </c>
    </row>
    <row r="6" spans="1:17" s="1" customFormat="1" ht="70" customHeight="1" x14ac:dyDescent="0.35">
      <c r="A6" s="61" t="s">
        <v>425</v>
      </c>
      <c r="B6" s="62" t="s">
        <v>426</v>
      </c>
      <c r="C6" s="63" t="s">
        <v>436</v>
      </c>
      <c r="D6" s="63" t="s">
        <v>392</v>
      </c>
      <c r="E6" s="89">
        <v>9</v>
      </c>
      <c r="F6" s="90" t="s">
        <v>431</v>
      </c>
      <c r="G6" s="134" t="s">
        <v>727</v>
      </c>
      <c r="H6" s="42"/>
      <c r="I6" s="42"/>
      <c r="J6" s="42"/>
      <c r="K6" s="42"/>
      <c r="L6" s="42"/>
      <c r="M6" s="42"/>
      <c r="N6" s="42"/>
      <c r="O6" s="42"/>
      <c r="P6" s="42"/>
      <c r="Q6" s="42"/>
    </row>
    <row r="7" spans="1:17" s="1" customFormat="1" ht="70" customHeight="1" x14ac:dyDescent="0.35">
      <c r="A7" s="27" t="s">
        <v>425</v>
      </c>
      <c r="B7" s="33" t="s">
        <v>427</v>
      </c>
      <c r="C7" s="24" t="s">
        <v>436</v>
      </c>
      <c r="D7" s="24" t="s">
        <v>392</v>
      </c>
      <c r="E7" s="25">
        <v>9</v>
      </c>
      <c r="F7" s="77" t="s">
        <v>432</v>
      </c>
      <c r="G7" s="135" t="s">
        <v>727</v>
      </c>
      <c r="H7" s="42"/>
      <c r="I7" s="42"/>
      <c r="J7" s="42"/>
      <c r="K7" s="42"/>
      <c r="L7" s="42"/>
      <c r="M7" s="42"/>
      <c r="N7" s="42"/>
      <c r="O7" s="42"/>
      <c r="P7" s="42"/>
      <c r="Q7" s="42"/>
    </row>
    <row r="8" spans="1:17" s="1" customFormat="1" ht="70" customHeight="1" x14ac:dyDescent="0.35">
      <c r="A8" s="27" t="s">
        <v>425</v>
      </c>
      <c r="B8" s="33" t="s">
        <v>428</v>
      </c>
      <c r="C8" s="24" t="s">
        <v>437</v>
      </c>
      <c r="D8" s="24" t="s">
        <v>392</v>
      </c>
      <c r="E8" s="25">
        <v>9</v>
      </c>
      <c r="F8" s="77" t="s">
        <v>433</v>
      </c>
      <c r="G8" s="135" t="s">
        <v>727</v>
      </c>
      <c r="H8" s="42"/>
      <c r="I8" s="42"/>
      <c r="J8" s="42"/>
      <c r="K8" s="42"/>
      <c r="L8" s="42"/>
      <c r="M8" s="42"/>
      <c r="N8" s="42"/>
      <c r="O8" s="42"/>
      <c r="P8" s="42"/>
      <c r="Q8" s="42"/>
    </row>
    <row r="9" spans="1:17" s="1" customFormat="1" ht="70" customHeight="1" x14ac:dyDescent="0.35">
      <c r="A9" s="27" t="s">
        <v>425</v>
      </c>
      <c r="B9" s="33" t="s">
        <v>429</v>
      </c>
      <c r="C9" s="24" t="s">
        <v>805</v>
      </c>
      <c r="D9" s="24" t="s">
        <v>392</v>
      </c>
      <c r="E9" s="25">
        <v>9</v>
      </c>
      <c r="F9" s="77" t="s">
        <v>434</v>
      </c>
      <c r="G9" s="135" t="s">
        <v>727</v>
      </c>
      <c r="H9" s="42"/>
      <c r="I9" s="42"/>
      <c r="J9" s="42"/>
      <c r="K9" s="42"/>
      <c r="L9" s="42"/>
      <c r="M9" s="42"/>
      <c r="N9" s="42"/>
      <c r="O9" s="42"/>
      <c r="P9" s="42"/>
      <c r="Q9" s="42"/>
    </row>
    <row r="10" spans="1:17" s="1" customFormat="1" ht="70" customHeight="1" thickBot="1" x14ac:dyDescent="0.4">
      <c r="A10" s="78" t="s">
        <v>425</v>
      </c>
      <c r="B10" s="91" t="s">
        <v>430</v>
      </c>
      <c r="C10" s="46" t="s">
        <v>438</v>
      </c>
      <c r="D10" s="46" t="s">
        <v>392</v>
      </c>
      <c r="E10" s="92">
        <v>9</v>
      </c>
      <c r="F10" s="93" t="s">
        <v>435</v>
      </c>
      <c r="G10" s="136" t="s">
        <v>727</v>
      </c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17" ht="70" customHeight="1" x14ac:dyDescent="0.35">
      <c r="A11" s="61" t="s">
        <v>252</v>
      </c>
      <c r="B11" s="62" t="s">
        <v>254</v>
      </c>
      <c r="C11" s="63" t="s">
        <v>372</v>
      </c>
      <c r="D11" s="63" t="s">
        <v>393</v>
      </c>
      <c r="E11" s="89">
        <v>8</v>
      </c>
      <c r="F11" s="90" t="s">
        <v>263</v>
      </c>
      <c r="G11" s="134" t="s">
        <v>581</v>
      </c>
      <c r="H11" s="42"/>
      <c r="I11" s="42"/>
      <c r="J11" s="42"/>
      <c r="K11" s="42"/>
      <c r="L11" s="42"/>
      <c r="M11" s="42"/>
      <c r="N11" s="42"/>
      <c r="O11" s="42"/>
      <c r="P11" s="42"/>
      <c r="Q11" s="42"/>
    </row>
    <row r="12" spans="1:17" ht="70" customHeight="1" x14ac:dyDescent="0.35">
      <c r="A12" s="27" t="s">
        <v>252</v>
      </c>
      <c r="B12" s="33" t="s">
        <v>255</v>
      </c>
      <c r="C12" s="24" t="s">
        <v>372</v>
      </c>
      <c r="D12" s="24" t="s">
        <v>393</v>
      </c>
      <c r="E12" s="25">
        <v>8</v>
      </c>
      <c r="F12" s="77" t="s">
        <v>264</v>
      </c>
      <c r="G12" s="135" t="s">
        <v>581</v>
      </c>
      <c r="H12" s="42"/>
      <c r="I12" s="42"/>
      <c r="J12" s="42"/>
      <c r="K12" s="42"/>
      <c r="L12" s="42"/>
      <c r="M12" s="42"/>
      <c r="N12" s="42"/>
      <c r="O12" s="42"/>
      <c r="P12" s="42"/>
      <c r="Q12" s="42"/>
    </row>
    <row r="13" spans="1:17" ht="70" customHeight="1" x14ac:dyDescent="0.35">
      <c r="A13" s="27" t="s">
        <v>252</v>
      </c>
      <c r="B13" s="33" t="s">
        <v>253</v>
      </c>
      <c r="C13" s="24" t="s">
        <v>377</v>
      </c>
      <c r="D13" s="24" t="s">
        <v>398</v>
      </c>
      <c r="E13" s="25">
        <v>8</v>
      </c>
      <c r="F13" s="77" t="s">
        <v>262</v>
      </c>
      <c r="G13" s="135" t="s">
        <v>581</v>
      </c>
      <c r="H13" s="42"/>
      <c r="I13" s="42"/>
      <c r="J13" s="42"/>
      <c r="K13" s="42"/>
      <c r="L13" s="42"/>
      <c r="M13" s="42"/>
      <c r="N13" s="42"/>
      <c r="O13" s="42"/>
      <c r="P13" s="42"/>
      <c r="Q13" s="42"/>
    </row>
    <row r="14" spans="1:17" ht="70" customHeight="1" x14ac:dyDescent="0.35">
      <c r="A14" s="27" t="s">
        <v>252</v>
      </c>
      <c r="B14" s="33" t="s">
        <v>256</v>
      </c>
      <c r="C14" s="24" t="s">
        <v>372</v>
      </c>
      <c r="D14" s="24" t="s">
        <v>297</v>
      </c>
      <c r="E14" s="25">
        <v>8</v>
      </c>
      <c r="F14" s="77" t="s">
        <v>265</v>
      </c>
      <c r="G14" s="135" t="s">
        <v>581</v>
      </c>
      <c r="H14" s="42"/>
      <c r="I14" s="42"/>
      <c r="J14" s="42"/>
      <c r="K14" s="42"/>
      <c r="L14" s="42"/>
      <c r="M14" s="42"/>
      <c r="N14" s="42"/>
      <c r="O14" s="42"/>
      <c r="P14" s="42"/>
      <c r="Q14" s="42"/>
    </row>
    <row r="15" spans="1:17" ht="70" customHeight="1" x14ac:dyDescent="0.35">
      <c r="A15" s="27" t="s">
        <v>252</v>
      </c>
      <c r="B15" s="33" t="s">
        <v>362</v>
      </c>
      <c r="C15" s="24" t="s">
        <v>377</v>
      </c>
      <c r="D15" s="24" t="s">
        <v>393</v>
      </c>
      <c r="E15" s="25">
        <v>9</v>
      </c>
      <c r="F15" s="77" t="s">
        <v>260</v>
      </c>
      <c r="G15" s="135" t="s">
        <v>581</v>
      </c>
      <c r="H15" s="42"/>
      <c r="I15" s="42"/>
      <c r="J15" s="42"/>
      <c r="K15" s="42"/>
      <c r="L15" s="42"/>
      <c r="M15" s="42"/>
      <c r="N15" s="42"/>
      <c r="O15" s="42"/>
      <c r="P15" s="42"/>
      <c r="Q15" s="42"/>
    </row>
    <row r="16" spans="1:17" ht="70" customHeight="1" x14ac:dyDescent="0.35">
      <c r="A16" s="27" t="s">
        <v>252</v>
      </c>
      <c r="B16" s="33" t="s">
        <v>363</v>
      </c>
      <c r="C16" s="24" t="s">
        <v>372</v>
      </c>
      <c r="D16" s="24" t="s">
        <v>393</v>
      </c>
      <c r="E16" s="25">
        <v>9</v>
      </c>
      <c r="F16" s="77" t="s">
        <v>261</v>
      </c>
      <c r="G16" s="135" t="s">
        <v>581</v>
      </c>
      <c r="H16" s="42"/>
      <c r="I16" s="42"/>
      <c r="J16" s="42"/>
      <c r="K16" s="42"/>
      <c r="L16" s="42"/>
      <c r="M16" s="42"/>
      <c r="N16" s="42"/>
      <c r="O16" s="42"/>
      <c r="P16" s="42"/>
      <c r="Q16" s="42"/>
    </row>
    <row r="17" spans="1:17" ht="70" customHeight="1" x14ac:dyDescent="0.35">
      <c r="A17" s="27" t="s">
        <v>252</v>
      </c>
      <c r="B17" s="33" t="s">
        <v>364</v>
      </c>
      <c r="C17" s="24" t="s">
        <v>372</v>
      </c>
      <c r="D17" s="24" t="s">
        <v>393</v>
      </c>
      <c r="E17" s="25">
        <v>9</v>
      </c>
      <c r="F17" s="77" t="s">
        <v>365</v>
      </c>
      <c r="G17" s="135" t="s">
        <v>581</v>
      </c>
      <c r="H17" s="42"/>
      <c r="I17" s="42"/>
      <c r="J17" s="42"/>
      <c r="K17" s="42"/>
      <c r="L17" s="42"/>
      <c r="M17" s="42"/>
      <c r="N17" s="42"/>
      <c r="O17" s="42"/>
      <c r="P17" s="42"/>
      <c r="Q17" s="42"/>
    </row>
    <row r="18" spans="1:17" ht="70" customHeight="1" x14ac:dyDescent="0.35">
      <c r="A18" s="27" t="s">
        <v>252</v>
      </c>
      <c r="B18" s="33" t="s">
        <v>366</v>
      </c>
      <c r="C18" s="24" t="s">
        <v>377</v>
      </c>
      <c r="D18" s="24" t="s">
        <v>297</v>
      </c>
      <c r="E18" s="25">
        <v>8</v>
      </c>
      <c r="F18" s="77" t="s">
        <v>257</v>
      </c>
      <c r="G18" s="135" t="s">
        <v>581</v>
      </c>
      <c r="H18" s="42"/>
      <c r="I18" s="42"/>
      <c r="J18" s="42"/>
      <c r="K18" s="42"/>
      <c r="L18" s="42"/>
      <c r="M18" s="42"/>
      <c r="N18" s="42"/>
      <c r="O18" s="42"/>
      <c r="P18" s="42"/>
      <c r="Q18" s="42"/>
    </row>
    <row r="19" spans="1:17" ht="70" customHeight="1" x14ac:dyDescent="0.35">
      <c r="A19" s="27" t="s">
        <v>252</v>
      </c>
      <c r="B19" s="33" t="s">
        <v>367</v>
      </c>
      <c r="C19" s="24" t="s">
        <v>377</v>
      </c>
      <c r="D19" s="24" t="s">
        <v>297</v>
      </c>
      <c r="E19" s="25">
        <v>8</v>
      </c>
      <c r="F19" s="77" t="s">
        <v>258</v>
      </c>
      <c r="G19" s="135" t="s">
        <v>581</v>
      </c>
      <c r="H19" s="42"/>
      <c r="I19" s="42"/>
      <c r="J19" s="42"/>
      <c r="K19" s="42"/>
      <c r="L19" s="42"/>
      <c r="M19" s="42"/>
      <c r="N19" s="42"/>
      <c r="O19" s="42"/>
      <c r="P19" s="42"/>
      <c r="Q19" s="42"/>
    </row>
    <row r="20" spans="1:17" ht="70" customHeight="1" x14ac:dyDescent="0.35">
      <c r="A20" s="27" t="s">
        <v>252</v>
      </c>
      <c r="B20" s="33" t="s">
        <v>809</v>
      </c>
      <c r="C20" s="24" t="s">
        <v>372</v>
      </c>
      <c r="D20" s="24" t="s">
        <v>297</v>
      </c>
      <c r="E20" s="25">
        <v>8</v>
      </c>
      <c r="F20" s="77" t="s">
        <v>259</v>
      </c>
      <c r="G20" s="135" t="s">
        <v>581</v>
      </c>
      <c r="H20" s="42"/>
      <c r="I20" s="42"/>
      <c r="J20" s="42"/>
      <c r="K20" s="42"/>
      <c r="L20" s="42"/>
      <c r="M20" s="42"/>
      <c r="N20" s="42"/>
      <c r="O20" s="42"/>
      <c r="P20" s="42"/>
      <c r="Q20" s="42"/>
    </row>
    <row r="21" spans="1:17" ht="70" customHeight="1" x14ac:dyDescent="0.35">
      <c r="A21" s="27" t="s">
        <v>252</v>
      </c>
      <c r="B21" s="33" t="s">
        <v>810</v>
      </c>
      <c r="C21" s="24" t="s">
        <v>377</v>
      </c>
      <c r="D21" s="24" t="s">
        <v>403</v>
      </c>
      <c r="E21" s="25">
        <v>8</v>
      </c>
      <c r="F21" s="77" t="s">
        <v>811</v>
      </c>
      <c r="G21" s="135" t="s">
        <v>581</v>
      </c>
      <c r="H21" s="42"/>
      <c r="I21" s="42"/>
      <c r="J21" s="42"/>
      <c r="K21" s="42"/>
      <c r="L21" s="42"/>
      <c r="M21" s="42"/>
      <c r="N21" s="42"/>
      <c r="O21" s="42"/>
      <c r="P21" s="42"/>
      <c r="Q21" s="42"/>
    </row>
    <row r="22" spans="1:17" ht="70" customHeight="1" thickBot="1" x14ac:dyDescent="0.4">
      <c r="A22" s="78" t="s">
        <v>252</v>
      </c>
      <c r="B22" s="91" t="s">
        <v>812</v>
      </c>
      <c r="C22" s="46" t="s">
        <v>372</v>
      </c>
      <c r="D22" s="46" t="s">
        <v>813</v>
      </c>
      <c r="E22" s="92">
        <v>8</v>
      </c>
      <c r="F22" s="93" t="s">
        <v>814</v>
      </c>
      <c r="G22" s="135" t="s">
        <v>581</v>
      </c>
      <c r="H22" s="42"/>
      <c r="I22" s="42"/>
      <c r="J22" s="42"/>
      <c r="K22" s="42"/>
      <c r="L22" s="42"/>
      <c r="M22" s="42"/>
      <c r="N22" s="42"/>
      <c r="O22" s="42"/>
      <c r="P22" s="42"/>
      <c r="Q22" s="42"/>
    </row>
    <row r="23" spans="1:17" s="1" customFormat="1" ht="70" customHeight="1" x14ac:dyDescent="0.35">
      <c r="A23" s="61" t="s">
        <v>139</v>
      </c>
      <c r="B23" s="94" t="s">
        <v>608</v>
      </c>
      <c r="C23" s="95" t="s">
        <v>372</v>
      </c>
      <c r="D23" s="63" t="s">
        <v>392</v>
      </c>
      <c r="E23" s="89">
        <v>8</v>
      </c>
      <c r="F23" s="90" t="s">
        <v>127</v>
      </c>
      <c r="G23" s="134" t="s">
        <v>1271</v>
      </c>
      <c r="H23" s="42"/>
      <c r="I23" s="42"/>
      <c r="J23" s="42"/>
      <c r="K23" s="42"/>
      <c r="L23" s="42"/>
      <c r="M23" s="42"/>
      <c r="N23" s="42"/>
      <c r="O23" s="42"/>
      <c r="P23" s="42"/>
      <c r="Q23" s="42"/>
    </row>
    <row r="24" spans="1:17" s="1" customFormat="1" ht="70" customHeight="1" x14ac:dyDescent="0.35">
      <c r="A24" s="27" t="s">
        <v>139</v>
      </c>
      <c r="B24" s="60" t="s">
        <v>609</v>
      </c>
      <c r="C24" s="23" t="s">
        <v>372</v>
      </c>
      <c r="D24" s="24" t="s">
        <v>392</v>
      </c>
      <c r="E24" s="25">
        <v>8</v>
      </c>
      <c r="F24" s="77" t="s">
        <v>128</v>
      </c>
      <c r="G24" s="135" t="s">
        <v>1271</v>
      </c>
      <c r="H24" s="42"/>
      <c r="I24" s="42"/>
      <c r="J24" s="42"/>
      <c r="K24" s="42"/>
      <c r="L24" s="42"/>
      <c r="M24" s="42"/>
      <c r="N24" s="42"/>
      <c r="O24" s="42"/>
      <c r="P24" s="42"/>
      <c r="Q24" s="42"/>
    </row>
    <row r="25" spans="1:17" s="1" customFormat="1" ht="70" customHeight="1" x14ac:dyDescent="0.35">
      <c r="A25" s="27" t="s">
        <v>139</v>
      </c>
      <c r="B25" s="60" t="s">
        <v>610</v>
      </c>
      <c r="C25" s="23" t="s">
        <v>377</v>
      </c>
      <c r="D25" s="24" t="s">
        <v>392</v>
      </c>
      <c r="E25" s="25">
        <v>8</v>
      </c>
      <c r="F25" s="77" t="s">
        <v>129</v>
      </c>
      <c r="G25" s="135" t="s">
        <v>1271</v>
      </c>
      <c r="H25" s="42"/>
      <c r="I25" s="42"/>
      <c r="J25" s="42"/>
      <c r="K25" s="42"/>
      <c r="L25" s="42"/>
      <c r="M25" s="42"/>
      <c r="N25" s="42"/>
      <c r="O25" s="42"/>
      <c r="P25" s="42"/>
      <c r="Q25" s="42"/>
    </row>
    <row r="26" spans="1:17" s="1" customFormat="1" ht="70" customHeight="1" x14ac:dyDescent="0.35">
      <c r="A26" s="27" t="s">
        <v>139</v>
      </c>
      <c r="B26" s="60" t="s">
        <v>611</v>
      </c>
      <c r="C26" s="23" t="s">
        <v>377</v>
      </c>
      <c r="D26" s="23" t="s">
        <v>392</v>
      </c>
      <c r="E26" s="25">
        <v>8</v>
      </c>
      <c r="F26" s="77" t="s">
        <v>130</v>
      </c>
      <c r="G26" s="135" t="s">
        <v>1271</v>
      </c>
      <c r="H26" s="42"/>
      <c r="I26" s="42"/>
      <c r="J26" s="42"/>
      <c r="K26" s="42"/>
      <c r="L26" s="42"/>
      <c r="M26" s="42"/>
      <c r="N26" s="42"/>
      <c r="O26" s="42"/>
      <c r="P26" s="42"/>
      <c r="Q26" s="42"/>
    </row>
    <row r="27" spans="1:17" s="1" customFormat="1" ht="70" customHeight="1" x14ac:dyDescent="0.35">
      <c r="A27" s="27" t="s">
        <v>139</v>
      </c>
      <c r="B27" s="60" t="s">
        <v>612</v>
      </c>
      <c r="C27" s="23" t="s">
        <v>372</v>
      </c>
      <c r="D27" s="23" t="s">
        <v>373</v>
      </c>
      <c r="E27" s="25">
        <v>8</v>
      </c>
      <c r="F27" s="77" t="s">
        <v>131</v>
      </c>
      <c r="G27" s="135" t="s">
        <v>1271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</row>
    <row r="28" spans="1:17" s="1" customFormat="1" ht="70" customHeight="1" x14ac:dyDescent="0.35">
      <c r="A28" s="27" t="s">
        <v>139</v>
      </c>
      <c r="B28" s="60" t="s">
        <v>613</v>
      </c>
      <c r="C28" s="23" t="s">
        <v>372</v>
      </c>
      <c r="D28" s="23" t="s">
        <v>373</v>
      </c>
      <c r="E28" s="25">
        <v>8</v>
      </c>
      <c r="F28" s="77" t="s">
        <v>132</v>
      </c>
      <c r="G28" s="135" t="s">
        <v>1271</v>
      </c>
      <c r="H28" s="42"/>
      <c r="I28" s="42"/>
      <c r="J28" s="42"/>
      <c r="K28" s="42"/>
      <c r="L28" s="42"/>
      <c r="M28" s="42"/>
      <c r="N28" s="42"/>
      <c r="O28" s="42"/>
      <c r="P28" s="42"/>
      <c r="Q28" s="42"/>
    </row>
    <row r="29" spans="1:17" s="1" customFormat="1" ht="70" customHeight="1" x14ac:dyDescent="0.35">
      <c r="A29" s="27" t="s">
        <v>139</v>
      </c>
      <c r="B29" s="60" t="s">
        <v>614</v>
      </c>
      <c r="C29" s="23" t="s">
        <v>377</v>
      </c>
      <c r="D29" s="23" t="s">
        <v>373</v>
      </c>
      <c r="E29" s="25">
        <v>8</v>
      </c>
      <c r="F29" s="77" t="s">
        <v>133</v>
      </c>
      <c r="G29" s="135" t="s">
        <v>1271</v>
      </c>
      <c r="H29" s="42"/>
      <c r="I29" s="42"/>
      <c r="J29" s="42"/>
      <c r="K29" s="42"/>
      <c r="L29" s="42"/>
      <c r="M29" s="42"/>
      <c r="N29" s="42"/>
      <c r="O29" s="42"/>
      <c r="P29" s="42"/>
      <c r="Q29" s="42"/>
    </row>
    <row r="30" spans="1:17" s="1" customFormat="1" ht="70" customHeight="1" x14ac:dyDescent="0.35">
      <c r="A30" s="27" t="s">
        <v>139</v>
      </c>
      <c r="B30" s="60" t="s">
        <v>615</v>
      </c>
      <c r="C30" s="23" t="s">
        <v>377</v>
      </c>
      <c r="D30" s="23" t="s">
        <v>373</v>
      </c>
      <c r="E30" s="25">
        <v>8</v>
      </c>
      <c r="F30" s="77" t="s">
        <v>134</v>
      </c>
      <c r="G30" s="135" t="s">
        <v>1271</v>
      </c>
      <c r="H30" s="42"/>
      <c r="I30" s="42"/>
      <c r="J30" s="42"/>
      <c r="K30" s="42"/>
      <c r="L30" s="42"/>
      <c r="M30" s="42"/>
      <c r="N30" s="42"/>
      <c r="O30" s="42"/>
      <c r="P30" s="42"/>
      <c r="Q30" s="42"/>
    </row>
    <row r="31" spans="1:17" s="1" customFormat="1" ht="70" customHeight="1" x14ac:dyDescent="0.35">
      <c r="A31" s="27" t="s">
        <v>139</v>
      </c>
      <c r="B31" s="60" t="s">
        <v>616</v>
      </c>
      <c r="C31" s="23" t="s">
        <v>372</v>
      </c>
      <c r="D31" s="24" t="s">
        <v>390</v>
      </c>
      <c r="E31" s="25">
        <v>8</v>
      </c>
      <c r="F31" s="77" t="s">
        <v>135</v>
      </c>
      <c r="G31" s="135" t="s">
        <v>1271</v>
      </c>
      <c r="H31" s="42"/>
      <c r="I31" s="42"/>
      <c r="J31" s="42"/>
      <c r="K31" s="42"/>
      <c r="L31" s="42"/>
      <c r="M31" s="42"/>
      <c r="N31" s="42"/>
      <c r="O31" s="42"/>
      <c r="P31" s="42"/>
      <c r="Q31" s="42"/>
    </row>
    <row r="32" spans="1:17" ht="70" customHeight="1" x14ac:dyDescent="0.35">
      <c r="A32" s="27" t="s">
        <v>139</v>
      </c>
      <c r="B32" s="60" t="s">
        <v>617</v>
      </c>
      <c r="C32" s="23" t="s">
        <v>372</v>
      </c>
      <c r="D32" s="24" t="s">
        <v>390</v>
      </c>
      <c r="E32" s="25">
        <v>8</v>
      </c>
      <c r="F32" s="77" t="s">
        <v>136</v>
      </c>
      <c r="G32" s="135" t="s">
        <v>1271</v>
      </c>
      <c r="H32" s="42"/>
      <c r="I32" s="42"/>
      <c r="J32" s="42"/>
      <c r="K32" s="42"/>
      <c r="L32" s="42"/>
      <c r="M32" s="42"/>
      <c r="N32" s="42"/>
      <c r="O32" s="42"/>
      <c r="P32" s="42"/>
      <c r="Q32" s="42"/>
    </row>
    <row r="33" spans="1:17" ht="70" customHeight="1" x14ac:dyDescent="0.35">
      <c r="A33" s="27" t="s">
        <v>139</v>
      </c>
      <c r="B33" s="60" t="s">
        <v>618</v>
      </c>
      <c r="C33" s="23" t="s">
        <v>377</v>
      </c>
      <c r="D33" s="24" t="s">
        <v>390</v>
      </c>
      <c r="E33" s="25">
        <v>8</v>
      </c>
      <c r="F33" s="77" t="s">
        <v>137</v>
      </c>
      <c r="G33" s="135" t="s">
        <v>1271</v>
      </c>
      <c r="H33" s="42"/>
      <c r="I33" s="42"/>
      <c r="J33" s="42"/>
      <c r="K33" s="42"/>
      <c r="L33" s="42"/>
      <c r="M33" s="42"/>
      <c r="N33" s="42"/>
      <c r="O33" s="42"/>
      <c r="P33" s="42"/>
      <c r="Q33" s="42"/>
    </row>
    <row r="34" spans="1:17" ht="70" customHeight="1" thickBot="1" x14ac:dyDescent="0.4">
      <c r="A34" s="78" t="s">
        <v>139</v>
      </c>
      <c r="B34" s="96" t="s">
        <v>619</v>
      </c>
      <c r="C34" s="97" t="s">
        <v>377</v>
      </c>
      <c r="D34" s="46" t="s">
        <v>390</v>
      </c>
      <c r="E34" s="92">
        <v>8</v>
      </c>
      <c r="F34" s="93" t="s">
        <v>138</v>
      </c>
      <c r="G34" s="136" t="s">
        <v>1271</v>
      </c>
      <c r="H34" s="42"/>
      <c r="I34" s="42"/>
      <c r="J34" s="42"/>
      <c r="K34" s="42"/>
      <c r="L34" s="42"/>
      <c r="M34" s="42"/>
      <c r="N34" s="42"/>
      <c r="O34" s="42"/>
      <c r="P34" s="42"/>
      <c r="Q34" s="42"/>
    </row>
    <row r="35" spans="1:17" ht="70" customHeight="1" x14ac:dyDescent="0.35">
      <c r="A35" s="61" t="s">
        <v>490</v>
      </c>
      <c r="B35" s="48" t="s">
        <v>491</v>
      </c>
      <c r="C35" s="95" t="s">
        <v>372</v>
      </c>
      <c r="D35" s="95" t="s">
        <v>373</v>
      </c>
      <c r="E35" s="89">
        <v>8</v>
      </c>
      <c r="F35" s="89" t="s">
        <v>492</v>
      </c>
      <c r="G35" s="61" t="s">
        <v>582</v>
      </c>
      <c r="H35" s="42"/>
      <c r="I35" s="42"/>
      <c r="J35" s="42"/>
      <c r="K35" s="42"/>
      <c r="L35" s="42"/>
      <c r="M35" s="42"/>
      <c r="N35" s="42"/>
      <c r="O35" s="42"/>
      <c r="P35" s="42"/>
      <c r="Q35" s="42"/>
    </row>
    <row r="36" spans="1:17" ht="70" customHeight="1" x14ac:dyDescent="0.35">
      <c r="A36" s="27" t="s">
        <v>490</v>
      </c>
      <c r="B36" s="10" t="s">
        <v>491</v>
      </c>
      <c r="C36" s="23" t="s">
        <v>372</v>
      </c>
      <c r="D36" s="23" t="s">
        <v>373</v>
      </c>
      <c r="E36" s="25">
        <v>8</v>
      </c>
      <c r="F36" s="25" t="s">
        <v>493</v>
      </c>
      <c r="G36" s="27" t="s">
        <v>582</v>
      </c>
      <c r="H36" s="42"/>
      <c r="I36" s="42"/>
      <c r="J36" s="42"/>
      <c r="K36" s="42"/>
      <c r="L36" s="42"/>
      <c r="M36" s="42"/>
      <c r="N36" s="42"/>
      <c r="O36" s="42"/>
      <c r="P36" s="42"/>
      <c r="Q36" s="42"/>
    </row>
    <row r="37" spans="1:17" ht="70" customHeight="1" x14ac:dyDescent="0.35">
      <c r="A37" s="27" t="s">
        <v>490</v>
      </c>
      <c r="B37" s="10" t="s">
        <v>1284</v>
      </c>
      <c r="C37" s="23" t="s">
        <v>372</v>
      </c>
      <c r="D37" s="23" t="s">
        <v>1286</v>
      </c>
      <c r="E37" s="25">
        <v>9</v>
      </c>
      <c r="F37" s="25" t="s">
        <v>1287</v>
      </c>
      <c r="G37" s="27" t="s">
        <v>1289</v>
      </c>
      <c r="H37" s="42"/>
      <c r="I37" s="42"/>
      <c r="J37" s="42"/>
      <c r="K37" s="42"/>
      <c r="L37" s="42"/>
      <c r="M37" s="42"/>
      <c r="N37" s="42"/>
      <c r="O37" s="42"/>
      <c r="P37" s="42"/>
      <c r="Q37" s="42"/>
    </row>
    <row r="38" spans="1:17" ht="70" customHeight="1" thickBot="1" x14ac:dyDescent="0.4">
      <c r="A38" s="78" t="s">
        <v>490</v>
      </c>
      <c r="B38" s="36" t="s">
        <v>1285</v>
      </c>
      <c r="C38" s="97" t="s">
        <v>377</v>
      </c>
      <c r="D38" s="97" t="s">
        <v>1286</v>
      </c>
      <c r="E38" s="92">
        <v>9</v>
      </c>
      <c r="F38" s="92" t="s">
        <v>1288</v>
      </c>
      <c r="G38" s="78" t="s">
        <v>1289</v>
      </c>
      <c r="H38" s="42"/>
      <c r="I38" s="42"/>
      <c r="J38" s="42"/>
      <c r="K38" s="42"/>
      <c r="L38" s="42"/>
      <c r="M38" s="42"/>
      <c r="N38" s="42"/>
      <c r="O38" s="42"/>
      <c r="P38" s="42"/>
      <c r="Q38" s="42"/>
    </row>
    <row r="39" spans="1:17" ht="70" customHeight="1" thickBot="1" x14ac:dyDescent="0.4">
      <c r="A39" s="67" t="s">
        <v>577</v>
      </c>
      <c r="B39" s="98" t="s">
        <v>578</v>
      </c>
      <c r="C39" s="99" t="s">
        <v>277</v>
      </c>
      <c r="D39" s="99" t="s">
        <v>392</v>
      </c>
      <c r="E39" s="100">
        <v>8</v>
      </c>
      <c r="F39" s="101" t="s">
        <v>579</v>
      </c>
      <c r="G39" s="137" t="s">
        <v>580</v>
      </c>
      <c r="H39" s="42"/>
      <c r="I39" s="42"/>
      <c r="J39" s="42"/>
      <c r="K39" s="42"/>
      <c r="L39" s="42"/>
      <c r="M39" s="42"/>
      <c r="N39" s="42"/>
      <c r="O39" s="42"/>
      <c r="P39" s="42"/>
      <c r="Q39" s="42"/>
    </row>
    <row r="40" spans="1:17" ht="70" customHeight="1" x14ac:dyDescent="0.35">
      <c r="A40" s="61" t="s">
        <v>359</v>
      </c>
      <c r="B40" s="94" t="s">
        <v>348</v>
      </c>
      <c r="C40" s="95" t="s">
        <v>377</v>
      </c>
      <c r="D40" s="63" t="s">
        <v>297</v>
      </c>
      <c r="E40" s="89">
        <v>8</v>
      </c>
      <c r="F40" s="90" t="s">
        <v>305</v>
      </c>
      <c r="G40" s="134" t="s">
        <v>583</v>
      </c>
      <c r="H40" s="42"/>
      <c r="I40" s="42"/>
      <c r="J40" s="42"/>
      <c r="K40" s="42"/>
      <c r="L40" s="42"/>
      <c r="M40" s="42"/>
      <c r="N40" s="42"/>
      <c r="O40" s="42"/>
      <c r="P40" s="42"/>
      <c r="Q40" s="42"/>
    </row>
    <row r="41" spans="1:17" ht="70" customHeight="1" x14ac:dyDescent="0.35">
      <c r="A41" s="27" t="s">
        <v>359</v>
      </c>
      <c r="B41" s="60" t="s">
        <v>349</v>
      </c>
      <c r="C41" s="23" t="s">
        <v>377</v>
      </c>
      <c r="D41" s="24" t="s">
        <v>297</v>
      </c>
      <c r="E41" s="25">
        <v>8</v>
      </c>
      <c r="F41" s="77" t="s">
        <v>306</v>
      </c>
      <c r="G41" s="135" t="s">
        <v>583</v>
      </c>
      <c r="H41" s="42"/>
      <c r="I41" s="42"/>
      <c r="J41" s="42"/>
      <c r="K41" s="42"/>
      <c r="L41" s="42"/>
      <c r="M41" s="42"/>
      <c r="N41" s="42"/>
      <c r="O41" s="42"/>
      <c r="P41" s="42"/>
      <c r="Q41" s="42"/>
    </row>
    <row r="42" spans="1:17" ht="70" customHeight="1" x14ac:dyDescent="0.35">
      <c r="A42" s="27" t="s">
        <v>359</v>
      </c>
      <c r="B42" s="60" t="s">
        <v>350</v>
      </c>
      <c r="C42" s="23" t="s">
        <v>372</v>
      </c>
      <c r="D42" s="24" t="s">
        <v>297</v>
      </c>
      <c r="E42" s="25">
        <v>8</v>
      </c>
      <c r="F42" s="77" t="s">
        <v>307</v>
      </c>
      <c r="G42" s="135" t="s">
        <v>583</v>
      </c>
      <c r="H42" s="42"/>
      <c r="I42" s="42"/>
      <c r="J42" s="42"/>
      <c r="K42" s="42"/>
      <c r="L42" s="42"/>
      <c r="M42" s="42"/>
      <c r="N42" s="42"/>
      <c r="O42" s="42"/>
      <c r="P42" s="42"/>
      <c r="Q42" s="42"/>
    </row>
    <row r="43" spans="1:17" ht="70" customHeight="1" x14ac:dyDescent="0.35">
      <c r="A43" s="27" t="s">
        <v>359</v>
      </c>
      <c r="B43" s="60" t="s">
        <v>351</v>
      </c>
      <c r="C43" s="23" t="s">
        <v>372</v>
      </c>
      <c r="D43" s="24" t="s">
        <v>297</v>
      </c>
      <c r="E43" s="25">
        <v>8</v>
      </c>
      <c r="F43" s="77" t="s">
        <v>308</v>
      </c>
      <c r="G43" s="135" t="s">
        <v>583</v>
      </c>
      <c r="H43" s="42"/>
      <c r="I43" s="42"/>
      <c r="J43" s="42"/>
      <c r="K43" s="42"/>
      <c r="L43" s="42"/>
      <c r="M43" s="42"/>
      <c r="N43" s="42"/>
      <c r="O43" s="42"/>
      <c r="P43" s="42"/>
      <c r="Q43" s="42"/>
    </row>
    <row r="44" spans="1:17" ht="70" customHeight="1" x14ac:dyDescent="0.35">
      <c r="A44" s="27" t="s">
        <v>359</v>
      </c>
      <c r="B44" s="60" t="s">
        <v>355</v>
      </c>
      <c r="C44" s="23" t="s">
        <v>377</v>
      </c>
      <c r="D44" s="24" t="s">
        <v>297</v>
      </c>
      <c r="E44" s="25">
        <v>8</v>
      </c>
      <c r="F44" s="77" t="s">
        <v>309</v>
      </c>
      <c r="G44" s="135" t="s">
        <v>583</v>
      </c>
      <c r="H44" s="42"/>
      <c r="I44" s="42"/>
      <c r="J44" s="42"/>
      <c r="K44" s="42"/>
      <c r="L44" s="42"/>
      <c r="M44" s="42"/>
      <c r="N44" s="42"/>
      <c r="O44" s="42"/>
      <c r="P44" s="42"/>
      <c r="Q44" s="42"/>
    </row>
    <row r="45" spans="1:17" ht="70" customHeight="1" x14ac:dyDescent="0.35">
      <c r="A45" s="27" t="s">
        <v>359</v>
      </c>
      <c r="B45" s="60" t="s">
        <v>352</v>
      </c>
      <c r="C45" s="23" t="s">
        <v>377</v>
      </c>
      <c r="D45" s="24" t="s">
        <v>297</v>
      </c>
      <c r="E45" s="25">
        <v>8</v>
      </c>
      <c r="F45" s="77" t="s">
        <v>310</v>
      </c>
      <c r="G45" s="135" t="s">
        <v>583</v>
      </c>
      <c r="H45" s="42"/>
      <c r="I45" s="42"/>
      <c r="J45" s="42"/>
      <c r="K45" s="42"/>
      <c r="L45" s="42"/>
      <c r="M45" s="42"/>
      <c r="N45" s="42"/>
      <c r="O45" s="42"/>
      <c r="P45" s="42"/>
      <c r="Q45" s="42"/>
    </row>
    <row r="46" spans="1:17" ht="70" customHeight="1" x14ac:dyDescent="0.35">
      <c r="A46" s="27" t="s">
        <v>359</v>
      </c>
      <c r="B46" s="60" t="s">
        <v>353</v>
      </c>
      <c r="C46" s="23" t="s">
        <v>372</v>
      </c>
      <c r="D46" s="24" t="s">
        <v>297</v>
      </c>
      <c r="E46" s="25">
        <v>8</v>
      </c>
      <c r="F46" s="77" t="s">
        <v>311</v>
      </c>
      <c r="G46" s="135" t="s">
        <v>583</v>
      </c>
      <c r="H46" s="42"/>
      <c r="I46" s="42"/>
      <c r="J46" s="42"/>
      <c r="K46" s="42"/>
      <c r="L46" s="42"/>
      <c r="M46" s="42"/>
      <c r="N46" s="42"/>
      <c r="O46" s="42"/>
      <c r="P46" s="42"/>
      <c r="Q46" s="42"/>
    </row>
    <row r="47" spans="1:17" ht="70" customHeight="1" thickBot="1" x14ac:dyDescent="0.4">
      <c r="A47" s="78" t="s">
        <v>359</v>
      </c>
      <c r="B47" s="96" t="s">
        <v>354</v>
      </c>
      <c r="C47" s="97" t="s">
        <v>377</v>
      </c>
      <c r="D47" s="97" t="s">
        <v>297</v>
      </c>
      <c r="E47" s="92">
        <v>8</v>
      </c>
      <c r="F47" s="93" t="s">
        <v>312</v>
      </c>
      <c r="G47" s="136" t="s">
        <v>583</v>
      </c>
      <c r="H47" s="42"/>
      <c r="I47" s="42"/>
      <c r="J47" s="42"/>
      <c r="K47" s="42"/>
      <c r="L47" s="42"/>
      <c r="M47" s="42"/>
      <c r="N47" s="42"/>
      <c r="O47" s="42"/>
      <c r="P47" s="42"/>
      <c r="Q47" s="42"/>
    </row>
    <row r="48" spans="1:17" ht="70" customHeight="1" x14ac:dyDescent="0.35">
      <c r="A48" s="61" t="s">
        <v>249</v>
      </c>
      <c r="B48" s="94" t="s">
        <v>203</v>
      </c>
      <c r="C48" s="95" t="s">
        <v>377</v>
      </c>
      <c r="D48" s="63" t="s">
        <v>396</v>
      </c>
      <c r="E48" s="89">
        <v>8</v>
      </c>
      <c r="F48" s="90" t="s">
        <v>204</v>
      </c>
      <c r="G48" s="134" t="s">
        <v>584</v>
      </c>
      <c r="H48" s="42"/>
      <c r="I48" s="42"/>
      <c r="J48" s="42"/>
      <c r="K48" s="42"/>
      <c r="L48" s="42"/>
      <c r="M48" s="42"/>
      <c r="N48" s="42"/>
      <c r="O48" s="42"/>
      <c r="P48" s="42"/>
      <c r="Q48" s="42"/>
    </row>
    <row r="49" spans="1:17" ht="70" customHeight="1" x14ac:dyDescent="0.35">
      <c r="A49" s="27" t="s">
        <v>249</v>
      </c>
      <c r="B49" s="60" t="s">
        <v>205</v>
      </c>
      <c r="C49" s="23" t="s">
        <v>377</v>
      </c>
      <c r="D49" s="24" t="s">
        <v>396</v>
      </c>
      <c r="E49" s="25">
        <v>8</v>
      </c>
      <c r="F49" s="77" t="s">
        <v>206</v>
      </c>
      <c r="G49" s="135" t="s">
        <v>584</v>
      </c>
      <c r="H49" s="42"/>
      <c r="I49" s="42"/>
      <c r="J49" s="42"/>
      <c r="K49" s="42"/>
      <c r="L49" s="42"/>
      <c r="M49" s="42"/>
      <c r="N49" s="42"/>
      <c r="O49" s="42"/>
      <c r="P49" s="42"/>
      <c r="Q49" s="42"/>
    </row>
    <row r="50" spans="1:17" ht="70" customHeight="1" x14ac:dyDescent="0.35">
      <c r="A50" s="27" t="s">
        <v>249</v>
      </c>
      <c r="B50" s="60" t="s">
        <v>207</v>
      </c>
      <c r="C50" s="24" t="s">
        <v>372</v>
      </c>
      <c r="D50" s="24" t="s">
        <v>396</v>
      </c>
      <c r="E50" s="25">
        <v>8</v>
      </c>
      <c r="F50" s="77" t="s">
        <v>208</v>
      </c>
      <c r="G50" s="135" t="s">
        <v>584</v>
      </c>
      <c r="H50" s="42"/>
      <c r="I50" s="42"/>
      <c r="J50" s="42"/>
      <c r="K50" s="42"/>
      <c r="L50" s="42"/>
      <c r="M50" s="42"/>
      <c r="N50" s="42"/>
      <c r="O50" s="42"/>
      <c r="P50" s="42"/>
      <c r="Q50" s="42"/>
    </row>
    <row r="51" spans="1:17" ht="70" customHeight="1" x14ac:dyDescent="0.35">
      <c r="A51" s="27" t="s">
        <v>249</v>
      </c>
      <c r="B51" s="60" t="s">
        <v>209</v>
      </c>
      <c r="C51" s="24" t="s">
        <v>372</v>
      </c>
      <c r="D51" s="24" t="s">
        <v>396</v>
      </c>
      <c r="E51" s="25">
        <v>8</v>
      </c>
      <c r="F51" s="77" t="s">
        <v>210</v>
      </c>
      <c r="G51" s="135" t="s">
        <v>584</v>
      </c>
      <c r="H51" s="42"/>
      <c r="I51" s="42"/>
      <c r="J51" s="42"/>
      <c r="K51" s="42"/>
      <c r="L51" s="42"/>
      <c r="M51" s="42"/>
      <c r="N51" s="42"/>
      <c r="O51" s="42"/>
      <c r="P51" s="42"/>
      <c r="Q51" s="42"/>
    </row>
    <row r="52" spans="1:17" ht="70" customHeight="1" x14ac:dyDescent="0.35">
      <c r="A52" s="27" t="s">
        <v>249</v>
      </c>
      <c r="B52" s="60" t="s">
        <v>211</v>
      </c>
      <c r="C52" s="23" t="s">
        <v>377</v>
      </c>
      <c r="D52" s="24" t="s">
        <v>400</v>
      </c>
      <c r="E52" s="25">
        <v>8</v>
      </c>
      <c r="F52" s="77" t="s">
        <v>212</v>
      </c>
      <c r="G52" s="135" t="s">
        <v>584</v>
      </c>
      <c r="H52" s="42"/>
      <c r="I52" s="42"/>
      <c r="J52" s="42"/>
      <c r="K52" s="42"/>
      <c r="L52" s="42"/>
      <c r="M52" s="42"/>
      <c r="N52" s="42"/>
      <c r="O52" s="42"/>
      <c r="P52" s="42"/>
      <c r="Q52" s="42"/>
    </row>
    <row r="53" spans="1:17" ht="70" customHeight="1" x14ac:dyDescent="0.35">
      <c r="A53" s="27" t="s">
        <v>249</v>
      </c>
      <c r="B53" s="60" t="s">
        <v>213</v>
      </c>
      <c r="C53" s="23" t="s">
        <v>377</v>
      </c>
      <c r="D53" s="24" t="s">
        <v>400</v>
      </c>
      <c r="E53" s="25">
        <v>8</v>
      </c>
      <c r="F53" s="77" t="s">
        <v>214</v>
      </c>
      <c r="G53" s="135" t="s">
        <v>584</v>
      </c>
      <c r="H53" s="42"/>
      <c r="I53" s="42"/>
      <c r="J53" s="42"/>
      <c r="K53" s="42"/>
      <c r="L53" s="42"/>
      <c r="M53" s="42"/>
      <c r="N53" s="42"/>
      <c r="O53" s="42"/>
      <c r="P53" s="42"/>
      <c r="Q53" s="42"/>
    </row>
    <row r="54" spans="1:17" ht="70" customHeight="1" x14ac:dyDescent="0.35">
      <c r="A54" s="27" t="s">
        <v>249</v>
      </c>
      <c r="B54" s="60" t="s">
        <v>215</v>
      </c>
      <c r="C54" s="24" t="s">
        <v>372</v>
      </c>
      <c r="D54" s="24" t="s">
        <v>400</v>
      </c>
      <c r="E54" s="25">
        <v>8</v>
      </c>
      <c r="F54" s="77" t="s">
        <v>216</v>
      </c>
      <c r="G54" s="135" t="s">
        <v>584</v>
      </c>
      <c r="H54" s="42"/>
      <c r="I54" s="42"/>
      <c r="J54" s="42"/>
      <c r="K54" s="42"/>
      <c r="L54" s="42"/>
      <c r="M54" s="42"/>
      <c r="N54" s="42"/>
      <c r="O54" s="42"/>
      <c r="P54" s="42"/>
      <c r="Q54" s="42"/>
    </row>
    <row r="55" spans="1:17" ht="70" customHeight="1" x14ac:dyDescent="0.35">
      <c r="A55" s="27" t="s">
        <v>249</v>
      </c>
      <c r="B55" s="60" t="s">
        <v>217</v>
      </c>
      <c r="C55" s="24" t="s">
        <v>372</v>
      </c>
      <c r="D55" s="24" t="s">
        <v>400</v>
      </c>
      <c r="E55" s="25">
        <v>8</v>
      </c>
      <c r="F55" s="77" t="s">
        <v>218</v>
      </c>
      <c r="G55" s="135" t="s">
        <v>584</v>
      </c>
      <c r="H55" s="42"/>
      <c r="I55" s="42"/>
      <c r="J55" s="42"/>
      <c r="K55" s="42"/>
      <c r="L55" s="42"/>
      <c r="M55" s="42"/>
      <c r="N55" s="42"/>
      <c r="O55" s="42"/>
      <c r="P55" s="42"/>
      <c r="Q55" s="42"/>
    </row>
    <row r="56" spans="1:17" ht="70" customHeight="1" x14ac:dyDescent="0.35">
      <c r="A56" s="27" t="s">
        <v>249</v>
      </c>
      <c r="B56" s="60" t="s">
        <v>219</v>
      </c>
      <c r="C56" s="24" t="s">
        <v>372</v>
      </c>
      <c r="D56" s="24" t="s">
        <v>400</v>
      </c>
      <c r="E56" s="25">
        <v>8</v>
      </c>
      <c r="F56" s="77" t="s">
        <v>220</v>
      </c>
      <c r="G56" s="135" t="s">
        <v>584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</row>
    <row r="57" spans="1:17" ht="70" customHeight="1" x14ac:dyDescent="0.35">
      <c r="A57" s="27" t="s">
        <v>249</v>
      </c>
      <c r="B57" s="60" t="s">
        <v>221</v>
      </c>
      <c r="C57" s="23" t="s">
        <v>377</v>
      </c>
      <c r="D57" s="23" t="s">
        <v>374</v>
      </c>
      <c r="E57" s="25">
        <v>8</v>
      </c>
      <c r="F57" s="77" t="s">
        <v>222</v>
      </c>
      <c r="G57" s="135" t="s">
        <v>584</v>
      </c>
      <c r="H57" s="42"/>
      <c r="I57" s="42"/>
      <c r="J57" s="42"/>
      <c r="K57" s="42"/>
      <c r="L57" s="42"/>
      <c r="M57" s="42"/>
      <c r="N57" s="42"/>
      <c r="O57" s="42"/>
      <c r="P57" s="42"/>
      <c r="Q57" s="42"/>
    </row>
    <row r="58" spans="1:17" ht="70" customHeight="1" x14ac:dyDescent="0.35">
      <c r="A58" s="27" t="s">
        <v>249</v>
      </c>
      <c r="B58" s="60" t="s">
        <v>223</v>
      </c>
      <c r="C58" s="23" t="s">
        <v>377</v>
      </c>
      <c r="D58" s="23" t="s">
        <v>374</v>
      </c>
      <c r="E58" s="25">
        <v>8</v>
      </c>
      <c r="F58" s="77" t="s">
        <v>224</v>
      </c>
      <c r="G58" s="135" t="s">
        <v>584</v>
      </c>
      <c r="H58" s="42"/>
      <c r="I58" s="42"/>
      <c r="J58" s="42"/>
      <c r="K58" s="42"/>
      <c r="L58" s="42"/>
      <c r="M58" s="42"/>
      <c r="N58" s="42"/>
      <c r="O58" s="42"/>
      <c r="P58" s="42"/>
      <c r="Q58" s="42"/>
    </row>
    <row r="59" spans="1:17" ht="70" customHeight="1" x14ac:dyDescent="0.35">
      <c r="A59" s="27" t="s">
        <v>249</v>
      </c>
      <c r="B59" s="60" t="s">
        <v>225</v>
      </c>
      <c r="C59" s="23" t="s">
        <v>377</v>
      </c>
      <c r="D59" s="23" t="s">
        <v>374</v>
      </c>
      <c r="E59" s="25">
        <v>8</v>
      </c>
      <c r="F59" s="77" t="s">
        <v>226</v>
      </c>
      <c r="G59" s="135" t="s">
        <v>584</v>
      </c>
      <c r="H59" s="42"/>
      <c r="I59" s="42"/>
      <c r="J59" s="42"/>
      <c r="K59" s="42"/>
      <c r="L59" s="42"/>
      <c r="M59" s="42"/>
      <c r="N59" s="42"/>
      <c r="O59" s="42"/>
      <c r="P59" s="42"/>
      <c r="Q59" s="42"/>
    </row>
    <row r="60" spans="1:17" ht="70" customHeight="1" x14ac:dyDescent="0.35">
      <c r="A60" s="27" t="s">
        <v>249</v>
      </c>
      <c r="B60" s="60" t="s">
        <v>227</v>
      </c>
      <c r="C60" s="23" t="s">
        <v>377</v>
      </c>
      <c r="D60" s="23" t="s">
        <v>374</v>
      </c>
      <c r="E60" s="25">
        <v>8</v>
      </c>
      <c r="F60" s="77" t="s">
        <v>228</v>
      </c>
      <c r="G60" s="135" t="s">
        <v>584</v>
      </c>
      <c r="H60" s="42"/>
      <c r="I60" s="42"/>
      <c r="J60" s="42"/>
      <c r="K60" s="42"/>
      <c r="L60" s="42"/>
      <c r="M60" s="42"/>
      <c r="N60" s="42"/>
      <c r="O60" s="42"/>
      <c r="P60" s="42"/>
      <c r="Q60" s="42"/>
    </row>
    <row r="61" spans="1:17" ht="70" customHeight="1" x14ac:dyDescent="0.35">
      <c r="A61" s="27" t="s">
        <v>249</v>
      </c>
      <c r="B61" s="60" t="s">
        <v>229</v>
      </c>
      <c r="C61" s="23" t="s">
        <v>377</v>
      </c>
      <c r="D61" s="23" t="s">
        <v>374</v>
      </c>
      <c r="E61" s="25">
        <v>8</v>
      </c>
      <c r="F61" s="77" t="s">
        <v>230</v>
      </c>
      <c r="G61" s="135" t="s">
        <v>584</v>
      </c>
      <c r="H61" s="42"/>
      <c r="I61" s="42"/>
      <c r="J61" s="42"/>
      <c r="K61" s="42"/>
      <c r="L61" s="42"/>
      <c r="M61" s="42"/>
      <c r="N61" s="42"/>
      <c r="O61" s="42"/>
      <c r="P61" s="42"/>
      <c r="Q61" s="42"/>
    </row>
    <row r="62" spans="1:17" ht="70" customHeight="1" x14ac:dyDescent="0.35">
      <c r="A62" s="27" t="s">
        <v>249</v>
      </c>
      <c r="B62" s="60" t="s">
        <v>231</v>
      </c>
      <c r="C62" s="24" t="s">
        <v>372</v>
      </c>
      <c r="D62" s="23" t="s">
        <v>374</v>
      </c>
      <c r="E62" s="25">
        <v>8</v>
      </c>
      <c r="F62" s="77" t="s">
        <v>232</v>
      </c>
      <c r="G62" s="135" t="s">
        <v>584</v>
      </c>
      <c r="H62" s="42"/>
      <c r="I62" s="42"/>
      <c r="J62" s="42"/>
      <c r="K62" s="42"/>
      <c r="L62" s="42"/>
      <c r="M62" s="42"/>
      <c r="N62" s="42"/>
      <c r="O62" s="42"/>
      <c r="P62" s="42"/>
      <c r="Q62" s="42"/>
    </row>
    <row r="63" spans="1:17" ht="70" customHeight="1" x14ac:dyDescent="0.35">
      <c r="A63" s="27" t="s">
        <v>249</v>
      </c>
      <c r="B63" s="60" t="s">
        <v>233</v>
      </c>
      <c r="C63" s="24" t="s">
        <v>372</v>
      </c>
      <c r="D63" s="23" t="s">
        <v>374</v>
      </c>
      <c r="E63" s="25">
        <v>8</v>
      </c>
      <c r="F63" s="77" t="s">
        <v>234</v>
      </c>
      <c r="G63" s="135" t="s">
        <v>584</v>
      </c>
      <c r="H63" s="42"/>
      <c r="I63" s="42"/>
      <c r="J63" s="42"/>
      <c r="K63" s="42"/>
      <c r="L63" s="42"/>
      <c r="M63" s="42"/>
      <c r="N63" s="42"/>
      <c r="O63" s="42"/>
      <c r="P63" s="42"/>
      <c r="Q63" s="42"/>
    </row>
    <row r="64" spans="1:17" ht="70" customHeight="1" x14ac:dyDescent="0.35">
      <c r="A64" s="27" t="s">
        <v>249</v>
      </c>
      <c r="B64" s="60" t="s">
        <v>235</v>
      </c>
      <c r="C64" s="24" t="s">
        <v>372</v>
      </c>
      <c r="D64" s="23" t="s">
        <v>374</v>
      </c>
      <c r="E64" s="25">
        <v>8</v>
      </c>
      <c r="F64" s="77" t="s">
        <v>236</v>
      </c>
      <c r="G64" s="135" t="s">
        <v>584</v>
      </c>
      <c r="H64" s="42"/>
      <c r="I64" s="42"/>
      <c r="J64" s="42"/>
      <c r="K64" s="42"/>
      <c r="L64" s="42"/>
      <c r="M64" s="42"/>
      <c r="N64" s="42"/>
      <c r="O64" s="42"/>
      <c r="P64" s="42"/>
      <c r="Q64" s="42"/>
    </row>
    <row r="65" spans="1:17" ht="70" customHeight="1" x14ac:dyDescent="0.35">
      <c r="A65" s="27" t="s">
        <v>249</v>
      </c>
      <c r="B65" s="60" t="s">
        <v>237</v>
      </c>
      <c r="C65" s="24" t="s">
        <v>372</v>
      </c>
      <c r="D65" s="23" t="s">
        <v>374</v>
      </c>
      <c r="E65" s="25">
        <v>8</v>
      </c>
      <c r="F65" s="77" t="s">
        <v>238</v>
      </c>
      <c r="G65" s="135" t="s">
        <v>584</v>
      </c>
      <c r="H65" s="42"/>
      <c r="I65" s="42"/>
      <c r="J65" s="42"/>
      <c r="K65" s="42"/>
      <c r="L65" s="42"/>
      <c r="M65" s="42"/>
      <c r="N65" s="42"/>
      <c r="O65" s="42"/>
      <c r="P65" s="42"/>
      <c r="Q65" s="42"/>
    </row>
    <row r="66" spans="1:17" ht="70" customHeight="1" x14ac:dyDescent="0.35">
      <c r="A66" s="27" t="s">
        <v>249</v>
      </c>
      <c r="B66" s="60" t="s">
        <v>239</v>
      </c>
      <c r="C66" s="23" t="s">
        <v>377</v>
      </c>
      <c r="D66" s="23" t="s">
        <v>376</v>
      </c>
      <c r="E66" s="25">
        <v>8</v>
      </c>
      <c r="F66" s="77" t="s">
        <v>240</v>
      </c>
      <c r="G66" s="135" t="s">
        <v>584</v>
      </c>
      <c r="H66" s="42"/>
      <c r="I66" s="42"/>
      <c r="J66" s="42"/>
      <c r="K66" s="42"/>
      <c r="L66" s="42"/>
      <c r="M66" s="42"/>
      <c r="N66" s="42"/>
      <c r="O66" s="42"/>
      <c r="P66" s="42"/>
      <c r="Q66" s="42"/>
    </row>
    <row r="67" spans="1:17" ht="70" customHeight="1" x14ac:dyDescent="0.35">
      <c r="A67" s="27" t="s">
        <v>249</v>
      </c>
      <c r="B67" s="60" t="s">
        <v>241</v>
      </c>
      <c r="C67" s="23" t="s">
        <v>377</v>
      </c>
      <c r="D67" s="23" t="s">
        <v>376</v>
      </c>
      <c r="E67" s="25">
        <v>8</v>
      </c>
      <c r="F67" s="77" t="s">
        <v>242</v>
      </c>
      <c r="G67" s="135" t="s">
        <v>584</v>
      </c>
      <c r="H67" s="42"/>
      <c r="I67" s="42"/>
      <c r="J67" s="42"/>
      <c r="K67" s="42"/>
      <c r="L67" s="42"/>
      <c r="M67" s="42"/>
      <c r="N67" s="42"/>
      <c r="O67" s="42"/>
      <c r="P67" s="42"/>
      <c r="Q67" s="42"/>
    </row>
    <row r="68" spans="1:17" ht="70" customHeight="1" x14ac:dyDescent="0.35">
      <c r="A68" s="27" t="s">
        <v>249</v>
      </c>
      <c r="B68" s="60" t="s">
        <v>243</v>
      </c>
      <c r="C68" s="23" t="s">
        <v>377</v>
      </c>
      <c r="D68" s="23" t="s">
        <v>376</v>
      </c>
      <c r="E68" s="25">
        <v>8</v>
      </c>
      <c r="F68" s="77" t="s">
        <v>244</v>
      </c>
      <c r="G68" s="135" t="s">
        <v>584</v>
      </c>
      <c r="H68" s="42"/>
      <c r="I68" s="42"/>
      <c r="J68" s="42"/>
      <c r="K68" s="42"/>
      <c r="L68" s="42"/>
      <c r="M68" s="42"/>
      <c r="N68" s="42"/>
      <c r="O68" s="42"/>
      <c r="P68" s="42"/>
      <c r="Q68" s="42"/>
    </row>
    <row r="69" spans="1:17" ht="70" customHeight="1" x14ac:dyDescent="0.35">
      <c r="A69" s="27" t="s">
        <v>249</v>
      </c>
      <c r="B69" s="60" t="s">
        <v>245</v>
      </c>
      <c r="C69" s="24" t="s">
        <v>372</v>
      </c>
      <c r="D69" s="23" t="s">
        <v>376</v>
      </c>
      <c r="E69" s="25">
        <v>8</v>
      </c>
      <c r="F69" s="77" t="s">
        <v>246</v>
      </c>
      <c r="G69" s="135" t="s">
        <v>584</v>
      </c>
      <c r="H69" s="42"/>
      <c r="I69" s="42"/>
      <c r="J69" s="42"/>
      <c r="K69" s="42"/>
      <c r="L69" s="42"/>
      <c r="M69" s="42"/>
      <c r="N69" s="42"/>
      <c r="O69" s="42"/>
      <c r="P69" s="42"/>
      <c r="Q69" s="42"/>
    </row>
    <row r="70" spans="1:17" ht="70" customHeight="1" thickBot="1" x14ac:dyDescent="0.4">
      <c r="A70" s="78" t="s">
        <v>249</v>
      </c>
      <c r="B70" s="96" t="s">
        <v>247</v>
      </c>
      <c r="C70" s="46" t="s">
        <v>372</v>
      </c>
      <c r="D70" s="97" t="s">
        <v>376</v>
      </c>
      <c r="E70" s="92">
        <v>8</v>
      </c>
      <c r="F70" s="93" t="s">
        <v>248</v>
      </c>
      <c r="G70" s="136" t="s">
        <v>584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</row>
    <row r="71" spans="1:17" ht="70" customHeight="1" x14ac:dyDescent="0.35">
      <c r="A71" s="61" t="s">
        <v>702</v>
      </c>
      <c r="B71" s="94" t="s">
        <v>703</v>
      </c>
      <c r="C71" s="95" t="s">
        <v>408</v>
      </c>
      <c r="D71" s="95" t="s">
        <v>403</v>
      </c>
      <c r="E71" s="89">
        <v>8</v>
      </c>
      <c r="F71" s="90" t="s">
        <v>704</v>
      </c>
      <c r="G71" s="135" t="s">
        <v>705</v>
      </c>
      <c r="H71" s="42"/>
      <c r="I71" s="42"/>
      <c r="J71" s="42"/>
      <c r="K71" s="42"/>
      <c r="L71" s="42"/>
      <c r="M71" s="42"/>
      <c r="N71" s="42"/>
      <c r="O71" s="42"/>
      <c r="P71" s="42"/>
      <c r="Q71" s="42"/>
    </row>
    <row r="72" spans="1:17" ht="70" customHeight="1" x14ac:dyDescent="0.35">
      <c r="A72" s="27" t="s">
        <v>702</v>
      </c>
      <c r="B72" s="60" t="s">
        <v>706</v>
      </c>
      <c r="C72" s="23" t="s">
        <v>408</v>
      </c>
      <c r="D72" s="23" t="s">
        <v>724</v>
      </c>
      <c r="E72" s="25">
        <v>8</v>
      </c>
      <c r="F72" s="77" t="s">
        <v>707</v>
      </c>
      <c r="G72" s="135" t="s">
        <v>705</v>
      </c>
      <c r="H72" s="42"/>
      <c r="I72" s="42"/>
      <c r="J72" s="42"/>
      <c r="K72" s="42"/>
      <c r="L72" s="42"/>
      <c r="M72" s="42"/>
      <c r="N72" s="42"/>
      <c r="O72" s="42"/>
      <c r="P72" s="42"/>
      <c r="Q72" s="42"/>
    </row>
    <row r="73" spans="1:17" ht="70" customHeight="1" x14ac:dyDescent="0.35">
      <c r="A73" s="27" t="s">
        <v>702</v>
      </c>
      <c r="B73" s="60" t="s">
        <v>708</v>
      </c>
      <c r="C73" s="23" t="s">
        <v>408</v>
      </c>
      <c r="D73" s="23" t="s">
        <v>376</v>
      </c>
      <c r="E73" s="25">
        <v>8</v>
      </c>
      <c r="F73" s="77" t="s">
        <v>709</v>
      </c>
      <c r="G73" s="135" t="s">
        <v>705</v>
      </c>
      <c r="H73" s="42"/>
      <c r="I73" s="42"/>
      <c r="J73" s="42"/>
      <c r="K73" s="42"/>
      <c r="L73" s="42"/>
      <c r="M73" s="42"/>
      <c r="N73" s="42"/>
      <c r="O73" s="42"/>
      <c r="P73" s="42"/>
      <c r="Q73" s="42"/>
    </row>
    <row r="74" spans="1:17" ht="70" customHeight="1" x14ac:dyDescent="0.35">
      <c r="A74" s="27" t="s">
        <v>702</v>
      </c>
      <c r="B74" s="60" t="s">
        <v>710</v>
      </c>
      <c r="C74" s="23" t="s">
        <v>408</v>
      </c>
      <c r="D74" s="23" t="s">
        <v>297</v>
      </c>
      <c r="E74" s="25">
        <v>8</v>
      </c>
      <c r="F74" s="77" t="s">
        <v>711</v>
      </c>
      <c r="G74" s="135" t="s">
        <v>705</v>
      </c>
      <c r="H74" s="42"/>
      <c r="I74" s="42"/>
      <c r="J74" s="42"/>
      <c r="K74" s="42"/>
      <c r="L74" s="42"/>
      <c r="M74" s="42"/>
      <c r="N74" s="42"/>
      <c r="O74" s="42"/>
      <c r="P74" s="42"/>
      <c r="Q74" s="42"/>
    </row>
    <row r="75" spans="1:17" ht="70" customHeight="1" x14ac:dyDescent="0.35">
      <c r="A75" s="27" t="s">
        <v>702</v>
      </c>
      <c r="B75" s="60" t="s">
        <v>712</v>
      </c>
      <c r="C75" s="23" t="s">
        <v>408</v>
      </c>
      <c r="D75" s="23" t="s">
        <v>297</v>
      </c>
      <c r="E75" s="25">
        <v>8</v>
      </c>
      <c r="F75" s="77" t="s">
        <v>713</v>
      </c>
      <c r="G75" s="135" t="s">
        <v>705</v>
      </c>
      <c r="H75" s="42"/>
      <c r="I75" s="42"/>
      <c r="J75" s="42"/>
      <c r="K75" s="42"/>
      <c r="L75" s="42"/>
      <c r="M75" s="42"/>
      <c r="N75" s="42"/>
      <c r="O75" s="42"/>
      <c r="P75" s="42"/>
      <c r="Q75" s="42"/>
    </row>
    <row r="76" spans="1:17" ht="70" customHeight="1" x14ac:dyDescent="0.35">
      <c r="A76" s="27" t="s">
        <v>702</v>
      </c>
      <c r="B76" s="60" t="s">
        <v>714</v>
      </c>
      <c r="C76" s="23" t="s">
        <v>408</v>
      </c>
      <c r="D76" s="23" t="s">
        <v>297</v>
      </c>
      <c r="E76" s="25">
        <v>8</v>
      </c>
      <c r="F76" s="77" t="s">
        <v>715</v>
      </c>
      <c r="G76" s="135" t="s">
        <v>705</v>
      </c>
      <c r="H76" s="42"/>
      <c r="I76" s="42"/>
      <c r="J76" s="42"/>
      <c r="K76" s="42"/>
      <c r="L76" s="42"/>
      <c r="M76" s="42"/>
      <c r="N76" s="42"/>
      <c r="O76" s="42"/>
      <c r="P76" s="42"/>
      <c r="Q76" s="42"/>
    </row>
    <row r="77" spans="1:17" ht="70" customHeight="1" x14ac:dyDescent="0.35">
      <c r="A77" s="27" t="s">
        <v>702</v>
      </c>
      <c r="B77" s="60" t="s">
        <v>716</v>
      </c>
      <c r="C77" s="23" t="s">
        <v>408</v>
      </c>
      <c r="D77" s="23" t="s">
        <v>297</v>
      </c>
      <c r="E77" s="25">
        <v>8</v>
      </c>
      <c r="F77" s="77" t="s">
        <v>717</v>
      </c>
      <c r="G77" s="135" t="s">
        <v>705</v>
      </c>
      <c r="H77" s="42"/>
      <c r="I77" s="42"/>
      <c r="J77" s="42"/>
      <c r="K77" s="42"/>
      <c r="L77" s="42"/>
      <c r="M77" s="42"/>
      <c r="N77" s="42"/>
      <c r="O77" s="42"/>
      <c r="P77" s="42"/>
      <c r="Q77" s="42"/>
    </row>
    <row r="78" spans="1:17" ht="70" customHeight="1" x14ac:dyDescent="0.35">
      <c r="A78" s="27" t="s">
        <v>702</v>
      </c>
      <c r="B78" s="60" t="s">
        <v>718</v>
      </c>
      <c r="C78" s="23" t="s">
        <v>408</v>
      </c>
      <c r="D78" s="23" t="s">
        <v>725</v>
      </c>
      <c r="E78" s="25">
        <v>8</v>
      </c>
      <c r="F78" s="77" t="s">
        <v>719</v>
      </c>
      <c r="G78" s="135" t="s">
        <v>705</v>
      </c>
      <c r="H78" s="42"/>
      <c r="I78" s="42"/>
      <c r="J78" s="42"/>
      <c r="K78" s="42"/>
      <c r="L78" s="42"/>
      <c r="M78" s="42"/>
      <c r="N78" s="42"/>
      <c r="O78" s="42"/>
      <c r="P78" s="42"/>
      <c r="Q78" s="42"/>
    </row>
    <row r="79" spans="1:17" ht="70" customHeight="1" x14ac:dyDescent="0.35">
      <c r="A79" s="27" t="s">
        <v>702</v>
      </c>
      <c r="B79" s="60" t="s">
        <v>720</v>
      </c>
      <c r="C79" s="23" t="s">
        <v>408</v>
      </c>
      <c r="D79" s="23" t="s">
        <v>726</v>
      </c>
      <c r="E79" s="25">
        <v>8</v>
      </c>
      <c r="F79" s="77" t="s">
        <v>721</v>
      </c>
      <c r="G79" s="135" t="s">
        <v>705</v>
      </c>
      <c r="H79" s="42"/>
      <c r="I79" s="42"/>
      <c r="J79" s="42"/>
      <c r="K79" s="42"/>
      <c r="L79" s="42"/>
      <c r="M79" s="42"/>
      <c r="N79" s="42"/>
      <c r="O79" s="42"/>
      <c r="P79" s="42"/>
      <c r="Q79" s="42"/>
    </row>
    <row r="80" spans="1:17" ht="70" customHeight="1" thickBot="1" x14ac:dyDescent="0.4">
      <c r="A80" s="102" t="s">
        <v>702</v>
      </c>
      <c r="B80" s="96" t="s">
        <v>722</v>
      </c>
      <c r="C80" s="46" t="s">
        <v>408</v>
      </c>
      <c r="D80" s="97" t="s">
        <v>400</v>
      </c>
      <c r="E80" s="92">
        <v>9</v>
      </c>
      <c r="F80" s="93" t="s">
        <v>723</v>
      </c>
      <c r="G80" s="135" t="s">
        <v>705</v>
      </c>
      <c r="H80" s="42"/>
      <c r="I80" s="42"/>
      <c r="J80" s="42"/>
      <c r="K80" s="42"/>
      <c r="L80" s="42"/>
      <c r="M80" s="42"/>
      <c r="N80" s="42"/>
      <c r="O80" s="42"/>
      <c r="P80" s="42"/>
      <c r="Q80" s="42"/>
    </row>
    <row r="81" spans="1:17" ht="70" customHeight="1" x14ac:dyDescent="0.35">
      <c r="A81" s="103" t="s">
        <v>250</v>
      </c>
      <c r="B81" s="94" t="s">
        <v>279</v>
      </c>
      <c r="C81" s="63" t="s">
        <v>372</v>
      </c>
      <c r="D81" s="95" t="s">
        <v>375</v>
      </c>
      <c r="E81" s="89">
        <v>8</v>
      </c>
      <c r="F81" s="90" t="s">
        <v>251</v>
      </c>
      <c r="G81" s="134" t="s">
        <v>585</v>
      </c>
      <c r="H81" s="42"/>
      <c r="I81" s="42"/>
      <c r="J81" s="42"/>
      <c r="K81" s="42"/>
      <c r="L81" s="42"/>
      <c r="M81" s="42"/>
      <c r="N81" s="42"/>
      <c r="O81" s="42"/>
      <c r="P81" s="42"/>
      <c r="Q81" s="42"/>
    </row>
    <row r="82" spans="1:17" ht="70" customHeight="1" thickBot="1" x14ac:dyDescent="0.4">
      <c r="A82" s="102" t="s">
        <v>250</v>
      </c>
      <c r="B82" s="96" t="s">
        <v>280</v>
      </c>
      <c r="C82" s="46" t="s">
        <v>372</v>
      </c>
      <c r="D82" s="97" t="s">
        <v>393</v>
      </c>
      <c r="E82" s="92">
        <v>8</v>
      </c>
      <c r="F82" s="93" t="s">
        <v>274</v>
      </c>
      <c r="G82" s="135" t="s">
        <v>585</v>
      </c>
      <c r="H82" s="42"/>
      <c r="I82" s="42"/>
      <c r="J82" s="42"/>
      <c r="K82" s="42"/>
      <c r="L82" s="42"/>
      <c r="M82" s="42"/>
      <c r="N82" s="42"/>
      <c r="O82" s="42"/>
      <c r="P82" s="42"/>
      <c r="Q82" s="42"/>
    </row>
    <row r="83" spans="1:17" ht="70" customHeight="1" x14ac:dyDescent="0.35">
      <c r="A83" s="61" t="s">
        <v>2</v>
      </c>
      <c r="B83" s="62" t="s">
        <v>815</v>
      </c>
      <c r="C83" s="63" t="s">
        <v>372</v>
      </c>
      <c r="D83" s="64" t="s">
        <v>394</v>
      </c>
      <c r="E83" s="89">
        <v>8</v>
      </c>
      <c r="F83" s="90" t="s">
        <v>313</v>
      </c>
      <c r="G83" s="134" t="s">
        <v>955</v>
      </c>
      <c r="H83"/>
      <c r="I83"/>
      <c r="J83"/>
      <c r="K83"/>
      <c r="L83"/>
      <c r="M83"/>
      <c r="N83"/>
      <c r="O83"/>
      <c r="P83"/>
      <c r="Q83"/>
    </row>
    <row r="84" spans="1:17" ht="70" customHeight="1" x14ac:dyDescent="0.35">
      <c r="A84" s="27" t="s">
        <v>2</v>
      </c>
      <c r="B84" s="33" t="s">
        <v>816</v>
      </c>
      <c r="C84" s="24" t="s">
        <v>372</v>
      </c>
      <c r="D84" s="30" t="s">
        <v>394</v>
      </c>
      <c r="E84" s="25">
        <v>8</v>
      </c>
      <c r="F84" s="77" t="s">
        <v>314</v>
      </c>
      <c r="G84" s="135" t="s">
        <v>955</v>
      </c>
      <c r="H84"/>
      <c r="I84"/>
      <c r="J84"/>
      <c r="K84"/>
      <c r="L84"/>
      <c r="M84"/>
      <c r="N84"/>
      <c r="O84"/>
      <c r="P84"/>
      <c r="Q84"/>
    </row>
    <row r="85" spans="1:17" ht="70" customHeight="1" x14ac:dyDescent="0.35">
      <c r="A85" s="27" t="s">
        <v>2</v>
      </c>
      <c r="B85" s="33" t="s">
        <v>817</v>
      </c>
      <c r="C85" s="24" t="s">
        <v>377</v>
      </c>
      <c r="D85" s="30" t="s">
        <v>394</v>
      </c>
      <c r="E85" s="25">
        <v>8</v>
      </c>
      <c r="F85" s="77" t="s">
        <v>315</v>
      </c>
      <c r="G85" s="135" t="s">
        <v>955</v>
      </c>
      <c r="H85"/>
      <c r="I85"/>
      <c r="J85"/>
      <c r="K85"/>
      <c r="L85"/>
      <c r="M85"/>
      <c r="N85"/>
      <c r="O85"/>
      <c r="P85"/>
      <c r="Q85"/>
    </row>
    <row r="86" spans="1:17" ht="70" customHeight="1" x14ac:dyDescent="0.35">
      <c r="A86" s="27" t="s">
        <v>2</v>
      </c>
      <c r="B86" s="33" t="s">
        <v>818</v>
      </c>
      <c r="C86" s="24" t="s">
        <v>377</v>
      </c>
      <c r="D86" s="30" t="s">
        <v>394</v>
      </c>
      <c r="E86" s="25">
        <v>8</v>
      </c>
      <c r="F86" s="77" t="s">
        <v>316</v>
      </c>
      <c r="G86" s="135" t="s">
        <v>955</v>
      </c>
      <c r="H86"/>
      <c r="I86"/>
      <c r="J86"/>
      <c r="K86"/>
      <c r="L86"/>
      <c r="M86"/>
      <c r="N86"/>
      <c r="O86"/>
      <c r="P86"/>
      <c r="Q86"/>
    </row>
    <row r="87" spans="1:17" ht="70" customHeight="1" x14ac:dyDescent="0.35">
      <c r="A87" s="27" t="s">
        <v>2</v>
      </c>
      <c r="B87" s="33" t="s">
        <v>819</v>
      </c>
      <c r="C87" s="24" t="s">
        <v>372</v>
      </c>
      <c r="D87" s="30" t="s">
        <v>394</v>
      </c>
      <c r="E87" s="25">
        <v>8</v>
      </c>
      <c r="F87" s="77" t="s">
        <v>317</v>
      </c>
      <c r="G87" s="135" t="s">
        <v>955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27" t="s">
        <v>2</v>
      </c>
      <c r="B88" s="33" t="s">
        <v>820</v>
      </c>
      <c r="C88" s="24" t="s">
        <v>372</v>
      </c>
      <c r="D88" s="30" t="s">
        <v>394</v>
      </c>
      <c r="E88" s="25">
        <v>8</v>
      </c>
      <c r="F88" s="77" t="s">
        <v>318</v>
      </c>
      <c r="G88" s="135" t="s">
        <v>955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27" t="s">
        <v>2</v>
      </c>
      <c r="B89" s="33" t="s">
        <v>821</v>
      </c>
      <c r="C89" s="24" t="s">
        <v>372</v>
      </c>
      <c r="D89" s="30" t="s">
        <v>394</v>
      </c>
      <c r="E89" s="25">
        <v>8</v>
      </c>
      <c r="F89" s="77" t="s">
        <v>319</v>
      </c>
      <c r="G89" s="135" t="s">
        <v>955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27" t="s">
        <v>2</v>
      </c>
      <c r="B90" s="33" t="s">
        <v>946</v>
      </c>
      <c r="C90" s="24" t="s">
        <v>372</v>
      </c>
      <c r="D90" s="30" t="s">
        <v>395</v>
      </c>
      <c r="E90" s="25">
        <v>8</v>
      </c>
      <c r="F90" s="77" t="s">
        <v>320</v>
      </c>
      <c r="G90" s="135" t="s">
        <v>955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27" t="s">
        <v>2</v>
      </c>
      <c r="B91" s="33" t="s">
        <v>947</v>
      </c>
      <c r="C91" s="24" t="s">
        <v>372</v>
      </c>
      <c r="D91" s="30" t="s">
        <v>395</v>
      </c>
      <c r="E91" s="25">
        <v>8</v>
      </c>
      <c r="F91" s="77" t="s">
        <v>321</v>
      </c>
      <c r="G91" s="138" t="s">
        <v>955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27" t="s">
        <v>2</v>
      </c>
      <c r="B92" s="33" t="s">
        <v>948</v>
      </c>
      <c r="C92" s="24" t="s">
        <v>377</v>
      </c>
      <c r="D92" s="30" t="s">
        <v>395</v>
      </c>
      <c r="E92" s="25">
        <v>8</v>
      </c>
      <c r="F92" s="77" t="s">
        <v>322</v>
      </c>
      <c r="G92" s="135" t="s">
        <v>955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27" t="s">
        <v>2</v>
      </c>
      <c r="B93" s="33" t="s">
        <v>949</v>
      </c>
      <c r="C93" s="24" t="s">
        <v>372</v>
      </c>
      <c r="D93" s="30" t="s">
        <v>395</v>
      </c>
      <c r="E93" s="25">
        <v>8</v>
      </c>
      <c r="F93" s="77" t="s">
        <v>323</v>
      </c>
      <c r="G93" s="135" t="s">
        <v>955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27" t="s">
        <v>2</v>
      </c>
      <c r="B94" s="33" t="s">
        <v>822</v>
      </c>
      <c r="C94" s="24" t="s">
        <v>372</v>
      </c>
      <c r="D94" s="30" t="s">
        <v>395</v>
      </c>
      <c r="E94" s="25">
        <v>8</v>
      </c>
      <c r="F94" s="77" t="s">
        <v>324</v>
      </c>
      <c r="G94" s="135" t="s">
        <v>955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27" t="s">
        <v>2</v>
      </c>
      <c r="B95" s="33" t="s">
        <v>823</v>
      </c>
      <c r="C95" s="24" t="s">
        <v>372</v>
      </c>
      <c r="D95" s="30" t="s">
        <v>395</v>
      </c>
      <c r="E95" s="25">
        <v>8</v>
      </c>
      <c r="F95" s="77" t="s">
        <v>325</v>
      </c>
      <c r="G95" s="135" t="s">
        <v>955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27" t="s">
        <v>2</v>
      </c>
      <c r="B96" s="33" t="s">
        <v>824</v>
      </c>
      <c r="C96" s="24" t="s">
        <v>377</v>
      </c>
      <c r="D96" s="30" t="s">
        <v>395</v>
      </c>
      <c r="E96" s="25">
        <v>8</v>
      </c>
      <c r="F96" s="77" t="s">
        <v>326</v>
      </c>
      <c r="G96" s="135" t="s">
        <v>955</v>
      </c>
      <c r="H96"/>
      <c r="I96"/>
      <c r="J96"/>
      <c r="K96"/>
      <c r="L96"/>
      <c r="M96"/>
      <c r="N96"/>
      <c r="O96"/>
      <c r="P96"/>
      <c r="Q96"/>
    </row>
    <row r="97" spans="1:17" ht="70" customHeight="1" x14ac:dyDescent="0.35">
      <c r="A97" s="27" t="s">
        <v>2</v>
      </c>
      <c r="B97" s="33" t="s">
        <v>825</v>
      </c>
      <c r="C97" s="24" t="s">
        <v>372</v>
      </c>
      <c r="D97" s="30" t="s">
        <v>395</v>
      </c>
      <c r="E97" s="25">
        <v>8</v>
      </c>
      <c r="F97" s="77" t="s">
        <v>327</v>
      </c>
      <c r="G97" s="135" t="s">
        <v>955</v>
      </c>
      <c r="H97"/>
      <c r="I97"/>
      <c r="J97"/>
      <c r="K97"/>
      <c r="L97"/>
      <c r="M97"/>
      <c r="N97"/>
      <c r="O97"/>
      <c r="P97"/>
      <c r="Q97"/>
    </row>
    <row r="98" spans="1:17" ht="70" customHeight="1" x14ac:dyDescent="0.35">
      <c r="A98" s="27" t="s">
        <v>2</v>
      </c>
      <c r="B98" s="33" t="s">
        <v>826</v>
      </c>
      <c r="C98" s="24" t="s">
        <v>372</v>
      </c>
      <c r="D98" s="30" t="s">
        <v>388</v>
      </c>
      <c r="E98" s="25">
        <v>8</v>
      </c>
      <c r="F98" s="77" t="s">
        <v>328</v>
      </c>
      <c r="G98" s="135" t="s">
        <v>955</v>
      </c>
      <c r="H98"/>
      <c r="I98"/>
      <c r="J98"/>
      <c r="K98"/>
      <c r="L98"/>
      <c r="M98"/>
      <c r="N98"/>
      <c r="O98"/>
      <c r="P98"/>
      <c r="Q98"/>
    </row>
    <row r="99" spans="1:17" ht="70" customHeight="1" x14ac:dyDescent="0.35">
      <c r="A99" s="27" t="s">
        <v>2</v>
      </c>
      <c r="B99" s="33" t="s">
        <v>827</v>
      </c>
      <c r="C99" s="24" t="s">
        <v>372</v>
      </c>
      <c r="D99" s="30" t="s">
        <v>388</v>
      </c>
      <c r="E99" s="25">
        <v>8</v>
      </c>
      <c r="F99" s="77" t="s">
        <v>329</v>
      </c>
      <c r="G99" s="135" t="s">
        <v>955</v>
      </c>
      <c r="H99"/>
      <c r="I99"/>
      <c r="J99"/>
      <c r="K99"/>
      <c r="L99"/>
      <c r="M99"/>
      <c r="N99"/>
      <c r="O99"/>
      <c r="P99"/>
      <c r="Q99"/>
    </row>
    <row r="100" spans="1:17" ht="70" customHeight="1" x14ac:dyDescent="0.35">
      <c r="A100" s="27" t="s">
        <v>2</v>
      </c>
      <c r="B100" s="33" t="s">
        <v>828</v>
      </c>
      <c r="C100" s="24" t="s">
        <v>377</v>
      </c>
      <c r="D100" s="30" t="s">
        <v>388</v>
      </c>
      <c r="E100" s="25">
        <v>8</v>
      </c>
      <c r="F100" s="77" t="s">
        <v>330</v>
      </c>
      <c r="G100" s="135" t="s">
        <v>955</v>
      </c>
      <c r="H100"/>
      <c r="I100"/>
      <c r="J100"/>
      <c r="K100"/>
      <c r="L100"/>
      <c r="M100"/>
      <c r="N100"/>
      <c r="O100"/>
      <c r="P100"/>
      <c r="Q100"/>
    </row>
    <row r="101" spans="1:17" ht="70" customHeight="1" x14ac:dyDescent="0.35">
      <c r="A101" s="27" t="s">
        <v>2</v>
      </c>
      <c r="B101" s="33" t="s">
        <v>829</v>
      </c>
      <c r="C101" s="24" t="s">
        <v>372</v>
      </c>
      <c r="D101" s="30" t="s">
        <v>388</v>
      </c>
      <c r="E101" s="25">
        <v>8</v>
      </c>
      <c r="F101" s="77" t="s">
        <v>331</v>
      </c>
      <c r="G101" s="135" t="s">
        <v>955</v>
      </c>
      <c r="H101"/>
      <c r="I101"/>
      <c r="J101"/>
      <c r="K101"/>
      <c r="L101"/>
      <c r="M101"/>
      <c r="N101"/>
      <c r="O101"/>
      <c r="P101"/>
      <c r="Q101"/>
    </row>
    <row r="102" spans="1:17" ht="70" customHeight="1" x14ac:dyDescent="0.35">
      <c r="A102" s="27" t="s">
        <v>2</v>
      </c>
      <c r="B102" s="33" t="s">
        <v>892</v>
      </c>
      <c r="C102" s="24" t="s">
        <v>372</v>
      </c>
      <c r="D102" s="30" t="s">
        <v>658</v>
      </c>
      <c r="E102" s="25" t="s">
        <v>298</v>
      </c>
      <c r="F102" s="77" t="s">
        <v>153</v>
      </c>
      <c r="G102" s="135" t="s">
        <v>955</v>
      </c>
      <c r="H102"/>
      <c r="I102"/>
      <c r="J102"/>
      <c r="K102"/>
      <c r="L102"/>
      <c r="M102"/>
      <c r="N102"/>
      <c r="O102"/>
      <c r="P102"/>
      <c r="Q102"/>
    </row>
    <row r="103" spans="1:17" ht="70" customHeight="1" x14ac:dyDescent="0.35">
      <c r="A103" s="27" t="s">
        <v>2</v>
      </c>
      <c r="B103" s="33" t="s">
        <v>893</v>
      </c>
      <c r="C103" s="24" t="s">
        <v>372</v>
      </c>
      <c r="D103" s="30" t="s">
        <v>658</v>
      </c>
      <c r="E103" s="25" t="s">
        <v>298</v>
      </c>
      <c r="F103" s="77" t="s">
        <v>155</v>
      </c>
      <c r="G103" s="135" t="s">
        <v>955</v>
      </c>
      <c r="H103"/>
      <c r="I103"/>
      <c r="J103"/>
      <c r="K103"/>
      <c r="L103"/>
      <c r="M103"/>
      <c r="N103"/>
      <c r="O103"/>
      <c r="P103"/>
      <c r="Q103"/>
    </row>
    <row r="104" spans="1:17" ht="70" customHeight="1" x14ac:dyDescent="0.35">
      <c r="A104" s="27" t="s">
        <v>2</v>
      </c>
      <c r="B104" s="33" t="s">
        <v>894</v>
      </c>
      <c r="C104" s="24" t="s">
        <v>372</v>
      </c>
      <c r="D104" s="30" t="s">
        <v>658</v>
      </c>
      <c r="E104" s="25" t="s">
        <v>298</v>
      </c>
      <c r="F104" s="77" t="s">
        <v>156</v>
      </c>
      <c r="G104" s="135" t="s">
        <v>955</v>
      </c>
      <c r="H104"/>
      <c r="I104"/>
      <c r="J104"/>
      <c r="K104"/>
      <c r="L104"/>
      <c r="M104"/>
      <c r="N104"/>
      <c r="O104"/>
      <c r="P104"/>
      <c r="Q104"/>
    </row>
    <row r="105" spans="1:17" ht="70" customHeight="1" x14ac:dyDescent="0.35">
      <c r="A105" s="27" t="s">
        <v>2</v>
      </c>
      <c r="B105" s="33" t="s">
        <v>895</v>
      </c>
      <c r="C105" s="24" t="s">
        <v>372</v>
      </c>
      <c r="D105" s="30" t="s">
        <v>658</v>
      </c>
      <c r="E105" s="25" t="s">
        <v>298</v>
      </c>
      <c r="F105" s="77" t="s">
        <v>154</v>
      </c>
      <c r="G105" s="135" t="s">
        <v>955</v>
      </c>
      <c r="H105"/>
      <c r="I105"/>
      <c r="J105"/>
      <c r="K105"/>
      <c r="L105"/>
      <c r="M105"/>
      <c r="N105"/>
      <c r="O105"/>
      <c r="P105"/>
      <c r="Q105"/>
    </row>
    <row r="106" spans="1:17" ht="70" customHeight="1" x14ac:dyDescent="0.35">
      <c r="A106" s="27" t="s">
        <v>2</v>
      </c>
      <c r="B106" s="33" t="s">
        <v>896</v>
      </c>
      <c r="C106" s="24" t="s">
        <v>377</v>
      </c>
      <c r="D106" s="30" t="s">
        <v>658</v>
      </c>
      <c r="E106" s="25" t="s">
        <v>298</v>
      </c>
      <c r="F106" s="77" t="s">
        <v>157</v>
      </c>
      <c r="G106" s="135" t="s">
        <v>955</v>
      </c>
      <c r="H106"/>
      <c r="I106"/>
      <c r="J106"/>
      <c r="K106"/>
      <c r="L106"/>
      <c r="M106"/>
      <c r="N106"/>
      <c r="O106"/>
      <c r="P106"/>
      <c r="Q106"/>
    </row>
    <row r="107" spans="1:17" ht="70" customHeight="1" x14ac:dyDescent="0.35">
      <c r="A107" s="27" t="s">
        <v>2</v>
      </c>
      <c r="B107" s="33" t="s">
        <v>897</v>
      </c>
      <c r="C107" s="24" t="s">
        <v>377</v>
      </c>
      <c r="D107" s="30" t="s">
        <v>658</v>
      </c>
      <c r="E107" s="25" t="s">
        <v>298</v>
      </c>
      <c r="F107" s="77" t="s">
        <v>159</v>
      </c>
      <c r="G107" s="135" t="s">
        <v>955</v>
      </c>
      <c r="H107"/>
      <c r="I107"/>
      <c r="J107"/>
      <c r="K107"/>
      <c r="L107"/>
      <c r="M107"/>
      <c r="N107"/>
      <c r="O107"/>
      <c r="P107"/>
      <c r="Q107"/>
    </row>
    <row r="108" spans="1:17" ht="70" customHeight="1" x14ac:dyDescent="0.35">
      <c r="A108" s="27" t="s">
        <v>2</v>
      </c>
      <c r="B108" s="33" t="s">
        <v>898</v>
      </c>
      <c r="C108" s="24" t="s">
        <v>377</v>
      </c>
      <c r="D108" s="30" t="s">
        <v>658</v>
      </c>
      <c r="E108" s="25" t="s">
        <v>298</v>
      </c>
      <c r="F108" s="77" t="s">
        <v>160</v>
      </c>
      <c r="G108" s="135" t="s">
        <v>955</v>
      </c>
      <c r="H108"/>
      <c r="I108"/>
      <c r="J108"/>
      <c r="K108"/>
      <c r="L108"/>
      <c r="M108"/>
      <c r="N108"/>
      <c r="O108"/>
      <c r="P108"/>
      <c r="Q108"/>
    </row>
    <row r="109" spans="1:17" ht="70" customHeight="1" x14ac:dyDescent="0.35">
      <c r="A109" s="27" t="s">
        <v>2</v>
      </c>
      <c r="B109" s="33" t="s">
        <v>899</v>
      </c>
      <c r="C109" s="24" t="s">
        <v>377</v>
      </c>
      <c r="D109" s="30" t="s">
        <v>658</v>
      </c>
      <c r="E109" s="25" t="s">
        <v>298</v>
      </c>
      <c r="F109" s="77" t="s">
        <v>158</v>
      </c>
      <c r="G109" s="135" t="s">
        <v>955</v>
      </c>
      <c r="H109"/>
      <c r="I109"/>
      <c r="J109"/>
      <c r="K109"/>
      <c r="L109"/>
      <c r="M109"/>
      <c r="N109"/>
      <c r="O109"/>
      <c r="P109"/>
      <c r="Q109"/>
    </row>
    <row r="110" spans="1:17" ht="70" customHeight="1" x14ac:dyDescent="0.35">
      <c r="A110" s="27" t="s">
        <v>2</v>
      </c>
      <c r="B110" s="33" t="s">
        <v>900</v>
      </c>
      <c r="C110" s="24" t="s">
        <v>372</v>
      </c>
      <c r="D110" s="30" t="s">
        <v>658</v>
      </c>
      <c r="E110" s="25" t="s">
        <v>298</v>
      </c>
      <c r="F110" s="77" t="s">
        <v>161</v>
      </c>
      <c r="G110" s="135" t="s">
        <v>955</v>
      </c>
      <c r="H110"/>
      <c r="I110"/>
      <c r="J110"/>
      <c r="K110"/>
      <c r="L110"/>
      <c r="M110"/>
      <c r="N110"/>
      <c r="O110"/>
      <c r="P110"/>
      <c r="Q110"/>
    </row>
    <row r="111" spans="1:17" ht="70" customHeight="1" x14ac:dyDescent="0.35">
      <c r="A111" s="27" t="s">
        <v>2</v>
      </c>
      <c r="B111" s="33" t="s">
        <v>901</v>
      </c>
      <c r="C111" s="24" t="s">
        <v>372</v>
      </c>
      <c r="D111" s="30" t="s">
        <v>658</v>
      </c>
      <c r="E111" s="25" t="s">
        <v>298</v>
      </c>
      <c r="F111" s="77" t="s">
        <v>162</v>
      </c>
      <c r="G111" s="135" t="s">
        <v>955</v>
      </c>
      <c r="H111"/>
      <c r="I111"/>
      <c r="J111"/>
      <c r="K111"/>
      <c r="L111"/>
      <c r="M111"/>
      <c r="N111"/>
      <c r="O111"/>
      <c r="P111"/>
      <c r="Q111"/>
    </row>
    <row r="112" spans="1:17" ht="70" customHeight="1" x14ac:dyDescent="0.35">
      <c r="A112" s="27" t="s">
        <v>2</v>
      </c>
      <c r="B112" s="33" t="s">
        <v>902</v>
      </c>
      <c r="C112" s="24" t="s">
        <v>372</v>
      </c>
      <c r="D112" s="30" t="s">
        <v>658</v>
      </c>
      <c r="E112" s="25" t="s">
        <v>298</v>
      </c>
      <c r="F112" s="77" t="s">
        <v>164</v>
      </c>
      <c r="G112" s="135" t="s">
        <v>955</v>
      </c>
      <c r="H112"/>
      <c r="I112"/>
      <c r="J112"/>
      <c r="K112"/>
      <c r="L112"/>
      <c r="M112"/>
      <c r="N112"/>
      <c r="O112"/>
      <c r="P112"/>
      <c r="Q112"/>
    </row>
    <row r="113" spans="1:17" ht="70" customHeight="1" x14ac:dyDescent="0.35">
      <c r="A113" s="27" t="s">
        <v>2</v>
      </c>
      <c r="B113" s="33" t="s">
        <v>903</v>
      </c>
      <c r="C113" s="24" t="s">
        <v>372</v>
      </c>
      <c r="D113" s="30" t="s">
        <v>658</v>
      </c>
      <c r="E113" s="25" t="s">
        <v>298</v>
      </c>
      <c r="F113" s="77" t="s">
        <v>165</v>
      </c>
      <c r="G113" s="135" t="s">
        <v>955</v>
      </c>
      <c r="H113"/>
      <c r="I113"/>
      <c r="J113"/>
      <c r="K113"/>
      <c r="L113"/>
      <c r="M113"/>
      <c r="N113"/>
      <c r="O113"/>
      <c r="P113"/>
      <c r="Q113"/>
    </row>
    <row r="114" spans="1:17" ht="70" customHeight="1" x14ac:dyDescent="0.35">
      <c r="A114" s="27" t="s">
        <v>2</v>
      </c>
      <c r="B114" s="33" t="s">
        <v>904</v>
      </c>
      <c r="C114" s="24" t="s">
        <v>372</v>
      </c>
      <c r="D114" s="30" t="s">
        <v>658</v>
      </c>
      <c r="E114" s="25" t="s">
        <v>298</v>
      </c>
      <c r="F114" s="77" t="s">
        <v>163</v>
      </c>
      <c r="G114" s="135" t="s">
        <v>955</v>
      </c>
      <c r="H114"/>
      <c r="I114"/>
      <c r="J114"/>
      <c r="K114"/>
      <c r="L114"/>
      <c r="M114"/>
      <c r="N114"/>
      <c r="O114"/>
      <c r="P114"/>
      <c r="Q114"/>
    </row>
    <row r="115" spans="1:17" ht="70" customHeight="1" x14ac:dyDescent="0.35">
      <c r="A115" s="27" t="s">
        <v>2</v>
      </c>
      <c r="B115" s="33" t="s">
        <v>905</v>
      </c>
      <c r="C115" s="24" t="s">
        <v>372</v>
      </c>
      <c r="D115" s="30" t="s">
        <v>401</v>
      </c>
      <c r="E115" s="25">
        <v>8</v>
      </c>
      <c r="F115" s="77" t="s">
        <v>166</v>
      </c>
      <c r="G115" s="135" t="s">
        <v>955</v>
      </c>
      <c r="H115"/>
      <c r="I115"/>
      <c r="J115"/>
      <c r="K115"/>
      <c r="L115"/>
      <c r="M115"/>
      <c r="N115"/>
      <c r="O115"/>
      <c r="P115"/>
      <c r="Q115"/>
    </row>
    <row r="116" spans="1:17" ht="70" customHeight="1" x14ac:dyDescent="0.35">
      <c r="A116" s="27" t="s">
        <v>2</v>
      </c>
      <c r="B116" s="33" t="s">
        <v>906</v>
      </c>
      <c r="C116" s="24" t="s">
        <v>372</v>
      </c>
      <c r="D116" s="30" t="s">
        <v>401</v>
      </c>
      <c r="E116" s="25">
        <v>8</v>
      </c>
      <c r="F116" s="77" t="s">
        <v>167</v>
      </c>
      <c r="G116" s="135" t="s">
        <v>955</v>
      </c>
      <c r="H116"/>
      <c r="I116"/>
      <c r="J116"/>
      <c r="K116"/>
      <c r="L116"/>
      <c r="M116"/>
      <c r="N116"/>
      <c r="O116"/>
      <c r="P116"/>
      <c r="Q116"/>
    </row>
    <row r="117" spans="1:17" ht="70" customHeight="1" x14ac:dyDescent="0.35">
      <c r="A117" s="27" t="s">
        <v>2</v>
      </c>
      <c r="B117" s="33" t="s">
        <v>907</v>
      </c>
      <c r="C117" s="24" t="s">
        <v>377</v>
      </c>
      <c r="D117" s="30" t="s">
        <v>401</v>
      </c>
      <c r="E117" s="25">
        <v>8</v>
      </c>
      <c r="F117" s="77" t="s">
        <v>168</v>
      </c>
      <c r="G117" s="135" t="s">
        <v>955</v>
      </c>
      <c r="H117"/>
      <c r="I117"/>
      <c r="J117"/>
      <c r="K117"/>
      <c r="L117"/>
      <c r="M117"/>
      <c r="N117"/>
      <c r="O117"/>
      <c r="P117"/>
      <c r="Q117"/>
    </row>
    <row r="118" spans="1:17" ht="70" customHeight="1" x14ac:dyDescent="0.35">
      <c r="A118" s="27" t="s">
        <v>2</v>
      </c>
      <c r="B118" s="33" t="s">
        <v>908</v>
      </c>
      <c r="C118" s="24" t="s">
        <v>377</v>
      </c>
      <c r="D118" s="30" t="s">
        <v>401</v>
      </c>
      <c r="E118" s="25">
        <v>8</v>
      </c>
      <c r="F118" s="77" t="s">
        <v>169</v>
      </c>
      <c r="G118" s="135" t="s">
        <v>955</v>
      </c>
      <c r="H118"/>
      <c r="I118"/>
      <c r="J118"/>
      <c r="K118"/>
      <c r="L118"/>
      <c r="M118"/>
      <c r="N118"/>
      <c r="O118"/>
      <c r="P118"/>
      <c r="Q118"/>
    </row>
    <row r="119" spans="1:17" ht="70" customHeight="1" x14ac:dyDescent="0.35">
      <c r="A119" s="27" t="s">
        <v>2</v>
      </c>
      <c r="B119" s="33" t="s">
        <v>909</v>
      </c>
      <c r="C119" s="24" t="s">
        <v>372</v>
      </c>
      <c r="D119" s="30" t="s">
        <v>401</v>
      </c>
      <c r="E119" s="25">
        <v>8</v>
      </c>
      <c r="F119" s="77" t="s">
        <v>170</v>
      </c>
      <c r="G119" s="135" t="s">
        <v>955</v>
      </c>
      <c r="H119"/>
      <c r="I119"/>
      <c r="J119"/>
      <c r="K119"/>
      <c r="L119"/>
      <c r="M119"/>
      <c r="N119"/>
      <c r="O119"/>
      <c r="P119"/>
      <c r="Q119"/>
    </row>
    <row r="120" spans="1:17" ht="70" customHeight="1" x14ac:dyDescent="0.35">
      <c r="A120" s="27" t="s">
        <v>2</v>
      </c>
      <c r="B120" s="33" t="s">
        <v>910</v>
      </c>
      <c r="C120" s="24" t="s">
        <v>372</v>
      </c>
      <c r="D120" s="30" t="s">
        <v>401</v>
      </c>
      <c r="E120" s="25">
        <v>8</v>
      </c>
      <c r="F120" s="77" t="s">
        <v>171</v>
      </c>
      <c r="G120" s="135" t="s">
        <v>955</v>
      </c>
      <c r="H120"/>
      <c r="I120"/>
      <c r="J120"/>
      <c r="K120"/>
      <c r="L120"/>
      <c r="M120"/>
      <c r="N120"/>
      <c r="O120"/>
      <c r="P120"/>
      <c r="Q120"/>
    </row>
    <row r="121" spans="1:17" ht="70" customHeight="1" x14ac:dyDescent="0.35">
      <c r="A121" s="27" t="s">
        <v>2</v>
      </c>
      <c r="B121" s="33" t="s">
        <v>911</v>
      </c>
      <c r="C121" s="24" t="s">
        <v>372</v>
      </c>
      <c r="D121" s="30" t="s">
        <v>401</v>
      </c>
      <c r="E121" s="25">
        <v>8</v>
      </c>
      <c r="F121" s="77" t="s">
        <v>172</v>
      </c>
      <c r="G121" s="135" t="s">
        <v>955</v>
      </c>
      <c r="H121"/>
      <c r="I121"/>
      <c r="J121"/>
      <c r="K121"/>
      <c r="L121"/>
      <c r="M121"/>
      <c r="N121"/>
      <c r="O121"/>
      <c r="P121"/>
      <c r="Q121"/>
    </row>
    <row r="122" spans="1:17" ht="70" customHeight="1" x14ac:dyDescent="0.35">
      <c r="A122" s="27" t="s">
        <v>2</v>
      </c>
      <c r="B122" s="33" t="s">
        <v>912</v>
      </c>
      <c r="C122" s="24" t="s">
        <v>372</v>
      </c>
      <c r="D122" s="30" t="s">
        <v>401</v>
      </c>
      <c r="E122" s="25" t="s">
        <v>298</v>
      </c>
      <c r="F122" s="77" t="s">
        <v>173</v>
      </c>
      <c r="G122" s="135" t="s">
        <v>955</v>
      </c>
      <c r="H122"/>
      <c r="I122"/>
      <c r="J122"/>
      <c r="K122"/>
      <c r="L122"/>
      <c r="M122"/>
      <c r="N122"/>
      <c r="O122"/>
      <c r="P122"/>
      <c r="Q122"/>
    </row>
    <row r="123" spans="1:17" ht="70" customHeight="1" x14ac:dyDescent="0.35">
      <c r="A123" s="27" t="s">
        <v>2</v>
      </c>
      <c r="B123" s="33" t="s">
        <v>913</v>
      </c>
      <c r="C123" s="24" t="s">
        <v>372</v>
      </c>
      <c r="D123" s="30" t="s">
        <v>401</v>
      </c>
      <c r="E123" s="25" t="s">
        <v>298</v>
      </c>
      <c r="F123" s="77" t="s">
        <v>174</v>
      </c>
      <c r="G123" s="135" t="s">
        <v>955</v>
      </c>
      <c r="H123"/>
      <c r="I123"/>
      <c r="J123"/>
      <c r="K123"/>
      <c r="L123"/>
      <c r="M123"/>
      <c r="N123"/>
      <c r="O123"/>
      <c r="P123"/>
      <c r="Q123"/>
    </row>
    <row r="124" spans="1:17" ht="70" customHeight="1" x14ac:dyDescent="0.35">
      <c r="A124" s="27" t="s">
        <v>2</v>
      </c>
      <c r="B124" s="33" t="s">
        <v>914</v>
      </c>
      <c r="C124" s="24" t="s">
        <v>377</v>
      </c>
      <c r="D124" s="30" t="s">
        <v>401</v>
      </c>
      <c r="E124" s="25" t="s">
        <v>298</v>
      </c>
      <c r="F124" s="77" t="s">
        <v>175</v>
      </c>
      <c r="G124" s="135" t="s">
        <v>955</v>
      </c>
      <c r="H124"/>
      <c r="I124"/>
      <c r="J124"/>
      <c r="K124"/>
      <c r="L124"/>
      <c r="M124"/>
      <c r="N124"/>
      <c r="O124"/>
      <c r="P124"/>
      <c r="Q124"/>
    </row>
    <row r="125" spans="1:17" ht="70" customHeight="1" x14ac:dyDescent="0.35">
      <c r="A125" s="27" t="s">
        <v>2</v>
      </c>
      <c r="B125" s="33" t="s">
        <v>915</v>
      </c>
      <c r="C125" s="24" t="s">
        <v>377</v>
      </c>
      <c r="D125" s="30" t="s">
        <v>401</v>
      </c>
      <c r="E125" s="25" t="s">
        <v>298</v>
      </c>
      <c r="F125" s="77" t="s">
        <v>176</v>
      </c>
      <c r="G125" s="135" t="s">
        <v>955</v>
      </c>
      <c r="H125"/>
      <c r="I125"/>
      <c r="J125"/>
      <c r="K125"/>
      <c r="L125"/>
      <c r="M125"/>
      <c r="N125"/>
      <c r="O125"/>
      <c r="P125"/>
      <c r="Q125"/>
    </row>
    <row r="126" spans="1:17" ht="70" customHeight="1" x14ac:dyDescent="0.35">
      <c r="A126" s="27" t="s">
        <v>2</v>
      </c>
      <c r="B126" s="33" t="s">
        <v>916</v>
      </c>
      <c r="C126" s="24" t="s">
        <v>372</v>
      </c>
      <c r="D126" s="30" t="s">
        <v>401</v>
      </c>
      <c r="E126" s="25" t="s">
        <v>298</v>
      </c>
      <c r="F126" s="77" t="s">
        <v>177</v>
      </c>
      <c r="G126" s="135" t="s">
        <v>955</v>
      </c>
      <c r="H126"/>
      <c r="I126"/>
      <c r="J126"/>
      <c r="K126"/>
      <c r="L126"/>
      <c r="M126"/>
      <c r="N126"/>
      <c r="O126"/>
      <c r="P126"/>
      <c r="Q126"/>
    </row>
    <row r="127" spans="1:17" ht="70" customHeight="1" x14ac:dyDescent="0.35">
      <c r="A127" s="27" t="s">
        <v>2</v>
      </c>
      <c r="B127" s="33" t="s">
        <v>917</v>
      </c>
      <c r="C127" s="24" t="s">
        <v>372</v>
      </c>
      <c r="D127" s="30" t="s">
        <v>401</v>
      </c>
      <c r="E127" s="25" t="s">
        <v>298</v>
      </c>
      <c r="F127" s="77" t="s">
        <v>178</v>
      </c>
      <c r="G127" s="135" t="s">
        <v>955</v>
      </c>
      <c r="H127"/>
      <c r="I127"/>
      <c r="J127"/>
      <c r="K127"/>
      <c r="L127"/>
      <c r="M127"/>
      <c r="N127"/>
      <c r="O127"/>
      <c r="P127"/>
      <c r="Q127"/>
    </row>
    <row r="128" spans="1:17" ht="70" customHeight="1" x14ac:dyDescent="0.35">
      <c r="A128" s="27" t="s">
        <v>2</v>
      </c>
      <c r="B128" s="33" t="s">
        <v>918</v>
      </c>
      <c r="C128" s="24" t="s">
        <v>372</v>
      </c>
      <c r="D128" s="30" t="s">
        <v>401</v>
      </c>
      <c r="E128" s="25" t="s">
        <v>298</v>
      </c>
      <c r="F128" s="77" t="s">
        <v>179</v>
      </c>
      <c r="G128" s="135" t="s">
        <v>955</v>
      </c>
      <c r="H128"/>
      <c r="I128"/>
      <c r="J128"/>
      <c r="K128"/>
      <c r="L128"/>
      <c r="M128"/>
      <c r="N128"/>
      <c r="O128"/>
      <c r="P128"/>
      <c r="Q128"/>
    </row>
    <row r="129" spans="1:17" ht="70" customHeight="1" x14ac:dyDescent="0.35">
      <c r="A129" s="27" t="s">
        <v>2</v>
      </c>
      <c r="B129" s="33" t="s">
        <v>919</v>
      </c>
      <c r="C129" s="24" t="s">
        <v>372</v>
      </c>
      <c r="D129" s="30" t="s">
        <v>383</v>
      </c>
      <c r="E129" s="25" t="s">
        <v>298</v>
      </c>
      <c r="F129" s="77" t="s">
        <v>3</v>
      </c>
      <c r="G129" s="135" t="s">
        <v>955</v>
      </c>
      <c r="H129"/>
      <c r="I129"/>
      <c r="J129"/>
      <c r="K129"/>
      <c r="L129"/>
      <c r="M129"/>
      <c r="N129"/>
      <c r="O129"/>
      <c r="P129"/>
      <c r="Q129"/>
    </row>
    <row r="130" spans="1:17" ht="70" customHeight="1" x14ac:dyDescent="0.35">
      <c r="A130" s="27" t="s">
        <v>2</v>
      </c>
      <c r="B130" s="33" t="s">
        <v>920</v>
      </c>
      <c r="C130" s="24" t="s">
        <v>372</v>
      </c>
      <c r="D130" s="30" t="s">
        <v>383</v>
      </c>
      <c r="E130" s="25" t="s">
        <v>298</v>
      </c>
      <c r="F130" s="77" t="s">
        <v>4</v>
      </c>
      <c r="G130" s="135" t="s">
        <v>955</v>
      </c>
      <c r="H130"/>
      <c r="I130"/>
      <c r="J130"/>
      <c r="K130"/>
      <c r="L130"/>
      <c r="M130"/>
      <c r="N130"/>
      <c r="O130"/>
      <c r="P130"/>
      <c r="Q130"/>
    </row>
    <row r="131" spans="1:17" ht="70" customHeight="1" x14ac:dyDescent="0.35">
      <c r="A131" s="27" t="s">
        <v>2</v>
      </c>
      <c r="B131" s="33" t="s">
        <v>921</v>
      </c>
      <c r="C131" s="24" t="s">
        <v>377</v>
      </c>
      <c r="D131" s="30" t="s">
        <v>383</v>
      </c>
      <c r="E131" s="25" t="s">
        <v>298</v>
      </c>
      <c r="F131" s="77" t="s">
        <v>5</v>
      </c>
      <c r="G131" s="135" t="s">
        <v>955</v>
      </c>
      <c r="H131"/>
      <c r="I131"/>
      <c r="J131"/>
      <c r="K131"/>
      <c r="L131"/>
      <c r="M131"/>
      <c r="N131"/>
      <c r="O131"/>
      <c r="P131"/>
      <c r="Q131"/>
    </row>
    <row r="132" spans="1:17" ht="70" customHeight="1" x14ac:dyDescent="0.35">
      <c r="A132" s="27" t="s">
        <v>2</v>
      </c>
      <c r="B132" s="33" t="s">
        <v>922</v>
      </c>
      <c r="C132" s="24" t="s">
        <v>377</v>
      </c>
      <c r="D132" s="30" t="s">
        <v>383</v>
      </c>
      <c r="E132" s="25" t="s">
        <v>298</v>
      </c>
      <c r="F132" s="77" t="s">
        <v>6</v>
      </c>
      <c r="G132" s="135" t="s">
        <v>955</v>
      </c>
      <c r="H132"/>
      <c r="I132"/>
      <c r="J132"/>
      <c r="K132"/>
      <c r="L132"/>
      <c r="M132"/>
      <c r="N132"/>
      <c r="O132"/>
      <c r="P132"/>
      <c r="Q132"/>
    </row>
    <row r="133" spans="1:17" ht="70" customHeight="1" x14ac:dyDescent="0.35">
      <c r="A133" s="27" t="s">
        <v>2</v>
      </c>
      <c r="B133" s="33" t="s">
        <v>923</v>
      </c>
      <c r="C133" s="24" t="s">
        <v>372</v>
      </c>
      <c r="D133" s="30" t="s">
        <v>383</v>
      </c>
      <c r="E133" s="25" t="s">
        <v>298</v>
      </c>
      <c r="F133" s="77" t="s">
        <v>180</v>
      </c>
      <c r="G133" s="135" t="s">
        <v>955</v>
      </c>
      <c r="H133"/>
      <c r="I133"/>
      <c r="J133"/>
      <c r="K133"/>
      <c r="L133"/>
      <c r="M133"/>
      <c r="N133"/>
      <c r="O133"/>
      <c r="P133"/>
      <c r="Q133"/>
    </row>
    <row r="134" spans="1:17" ht="70" customHeight="1" x14ac:dyDescent="0.35">
      <c r="A134" s="27" t="s">
        <v>2</v>
      </c>
      <c r="B134" s="33" t="s">
        <v>924</v>
      </c>
      <c r="C134" s="24" t="s">
        <v>372</v>
      </c>
      <c r="D134" s="30" t="s">
        <v>383</v>
      </c>
      <c r="E134" s="25" t="s">
        <v>298</v>
      </c>
      <c r="F134" s="77" t="s">
        <v>7</v>
      </c>
      <c r="G134" s="135" t="s">
        <v>955</v>
      </c>
      <c r="H134"/>
      <c r="I134"/>
      <c r="J134"/>
      <c r="K134"/>
      <c r="L134"/>
      <c r="M134"/>
      <c r="N134"/>
      <c r="O134"/>
      <c r="P134"/>
      <c r="Q134"/>
    </row>
    <row r="135" spans="1:17" ht="70" customHeight="1" x14ac:dyDescent="0.35">
      <c r="A135" s="27" t="s">
        <v>2</v>
      </c>
      <c r="B135" s="33" t="s">
        <v>925</v>
      </c>
      <c r="C135" s="24" t="s">
        <v>372</v>
      </c>
      <c r="D135" s="30" t="s">
        <v>383</v>
      </c>
      <c r="E135" s="25" t="s">
        <v>298</v>
      </c>
      <c r="F135" s="77" t="s">
        <v>8</v>
      </c>
      <c r="G135" s="135" t="s">
        <v>955</v>
      </c>
      <c r="H135"/>
      <c r="I135"/>
      <c r="J135"/>
      <c r="K135"/>
      <c r="L135"/>
      <c r="M135"/>
      <c r="N135"/>
      <c r="O135"/>
      <c r="P135"/>
      <c r="Q135"/>
    </row>
    <row r="136" spans="1:17" ht="70" customHeight="1" x14ac:dyDescent="0.35">
      <c r="A136" s="27" t="s">
        <v>2</v>
      </c>
      <c r="B136" s="33" t="s">
        <v>950</v>
      </c>
      <c r="C136" s="24" t="s">
        <v>377</v>
      </c>
      <c r="D136" s="30" t="s">
        <v>886</v>
      </c>
      <c r="E136" s="25">
        <v>8</v>
      </c>
      <c r="F136" s="77" t="s">
        <v>830</v>
      </c>
      <c r="G136" s="135" t="s">
        <v>955</v>
      </c>
      <c r="H136"/>
      <c r="I136"/>
      <c r="J136"/>
      <c r="K136"/>
      <c r="L136"/>
      <c r="M136"/>
      <c r="N136"/>
      <c r="O136"/>
      <c r="P136"/>
      <c r="Q136"/>
    </row>
    <row r="137" spans="1:17" ht="70" customHeight="1" x14ac:dyDescent="0.35">
      <c r="A137" s="27" t="s">
        <v>2</v>
      </c>
      <c r="B137" s="33" t="s">
        <v>926</v>
      </c>
      <c r="C137" s="24" t="s">
        <v>372</v>
      </c>
      <c r="D137" s="30" t="s">
        <v>382</v>
      </c>
      <c r="E137" s="25">
        <v>9</v>
      </c>
      <c r="F137" s="77" t="s">
        <v>9</v>
      </c>
      <c r="G137" s="135" t="s">
        <v>955</v>
      </c>
      <c r="H137"/>
      <c r="I137"/>
      <c r="J137"/>
      <c r="K137"/>
      <c r="L137"/>
      <c r="M137"/>
      <c r="N137"/>
      <c r="O137"/>
      <c r="P137"/>
      <c r="Q137"/>
    </row>
    <row r="138" spans="1:17" ht="70" customHeight="1" x14ac:dyDescent="0.35">
      <c r="A138" s="27" t="s">
        <v>2</v>
      </c>
      <c r="B138" s="33" t="s">
        <v>927</v>
      </c>
      <c r="C138" s="24" t="s">
        <v>372</v>
      </c>
      <c r="D138" s="30" t="s">
        <v>382</v>
      </c>
      <c r="E138" s="25">
        <v>9</v>
      </c>
      <c r="F138" s="77" t="s">
        <v>10</v>
      </c>
      <c r="G138" s="135" t="s">
        <v>955</v>
      </c>
      <c r="H138"/>
      <c r="I138"/>
      <c r="J138"/>
      <c r="K138"/>
      <c r="L138"/>
      <c r="M138"/>
      <c r="N138"/>
      <c r="O138"/>
      <c r="P138"/>
      <c r="Q138"/>
    </row>
    <row r="139" spans="1:17" ht="70" customHeight="1" x14ac:dyDescent="0.35">
      <c r="A139" s="27" t="s">
        <v>2</v>
      </c>
      <c r="B139" s="33" t="s">
        <v>928</v>
      </c>
      <c r="C139" s="24" t="s">
        <v>377</v>
      </c>
      <c r="D139" s="30" t="s">
        <v>382</v>
      </c>
      <c r="E139" s="25">
        <v>9</v>
      </c>
      <c r="F139" s="77" t="s">
        <v>11</v>
      </c>
      <c r="G139" s="135" t="s">
        <v>955</v>
      </c>
      <c r="H139"/>
      <c r="I139"/>
      <c r="J139"/>
      <c r="K139"/>
      <c r="L139"/>
      <c r="M139"/>
      <c r="N139"/>
      <c r="O139"/>
      <c r="P139"/>
      <c r="Q139"/>
    </row>
    <row r="140" spans="1:17" ht="70" customHeight="1" x14ac:dyDescent="0.35">
      <c r="A140" s="27" t="s">
        <v>2</v>
      </c>
      <c r="B140" s="33" t="s">
        <v>929</v>
      </c>
      <c r="C140" s="24" t="s">
        <v>377</v>
      </c>
      <c r="D140" s="30" t="s">
        <v>382</v>
      </c>
      <c r="E140" s="25">
        <v>9</v>
      </c>
      <c r="F140" s="77" t="s">
        <v>12</v>
      </c>
      <c r="G140" s="135" t="s">
        <v>955</v>
      </c>
      <c r="H140"/>
      <c r="I140"/>
      <c r="J140"/>
      <c r="K140"/>
      <c r="L140"/>
      <c r="M140"/>
      <c r="N140"/>
      <c r="O140"/>
      <c r="P140"/>
      <c r="Q140"/>
    </row>
    <row r="141" spans="1:17" ht="70" customHeight="1" x14ac:dyDescent="0.35">
      <c r="A141" s="27" t="s">
        <v>2</v>
      </c>
      <c r="B141" s="33" t="s">
        <v>930</v>
      </c>
      <c r="C141" s="24" t="s">
        <v>372</v>
      </c>
      <c r="D141" s="30" t="s">
        <v>382</v>
      </c>
      <c r="E141" s="25">
        <v>9</v>
      </c>
      <c r="F141" s="77" t="s">
        <v>181</v>
      </c>
      <c r="G141" s="135" t="s">
        <v>955</v>
      </c>
      <c r="H141"/>
      <c r="I141"/>
      <c r="J141"/>
      <c r="K141"/>
      <c r="L141"/>
      <c r="M141"/>
      <c r="N141"/>
      <c r="O141"/>
      <c r="P141"/>
      <c r="Q141"/>
    </row>
    <row r="142" spans="1:17" ht="70" customHeight="1" x14ac:dyDescent="0.35">
      <c r="A142" s="27" t="s">
        <v>2</v>
      </c>
      <c r="B142" s="33" t="s">
        <v>931</v>
      </c>
      <c r="C142" s="24" t="s">
        <v>372</v>
      </c>
      <c r="D142" s="30" t="s">
        <v>382</v>
      </c>
      <c r="E142" s="25">
        <v>9</v>
      </c>
      <c r="F142" s="77" t="s">
        <v>13</v>
      </c>
      <c r="G142" s="135" t="s">
        <v>955</v>
      </c>
      <c r="H142"/>
      <c r="I142"/>
      <c r="J142"/>
      <c r="K142"/>
      <c r="L142"/>
      <c r="M142"/>
      <c r="N142"/>
      <c r="O142"/>
      <c r="P142"/>
      <c r="Q142"/>
    </row>
    <row r="143" spans="1:17" ht="70" customHeight="1" x14ac:dyDescent="0.35">
      <c r="A143" s="27" t="s">
        <v>2</v>
      </c>
      <c r="B143" s="33" t="s">
        <v>932</v>
      </c>
      <c r="C143" s="24" t="s">
        <v>372</v>
      </c>
      <c r="D143" s="30" t="s">
        <v>382</v>
      </c>
      <c r="E143" s="25">
        <v>9</v>
      </c>
      <c r="F143" s="77" t="s">
        <v>14</v>
      </c>
      <c r="G143" s="135" t="s">
        <v>955</v>
      </c>
      <c r="H143"/>
      <c r="I143"/>
      <c r="J143"/>
      <c r="K143"/>
      <c r="L143"/>
      <c r="M143"/>
      <c r="N143"/>
      <c r="O143"/>
      <c r="P143"/>
      <c r="Q143"/>
    </row>
    <row r="144" spans="1:17" ht="70" customHeight="1" x14ac:dyDescent="0.35">
      <c r="A144" s="27" t="s">
        <v>2</v>
      </c>
      <c r="B144" s="33" t="s">
        <v>831</v>
      </c>
      <c r="C144" s="24" t="s">
        <v>377</v>
      </c>
      <c r="D144" s="30" t="s">
        <v>997</v>
      </c>
      <c r="E144" s="25" t="s">
        <v>298</v>
      </c>
      <c r="F144" s="77" t="s">
        <v>832</v>
      </c>
      <c r="G144" s="135" t="s">
        <v>955</v>
      </c>
      <c r="H144"/>
      <c r="I144"/>
      <c r="J144"/>
      <c r="K144"/>
      <c r="L144"/>
      <c r="M144"/>
      <c r="N144"/>
      <c r="O144"/>
      <c r="P144"/>
      <c r="Q144"/>
    </row>
    <row r="145" spans="1:17" ht="70" customHeight="1" x14ac:dyDescent="0.35">
      <c r="A145" s="27" t="s">
        <v>2</v>
      </c>
      <c r="B145" s="33" t="s">
        <v>833</v>
      </c>
      <c r="C145" s="24" t="s">
        <v>377</v>
      </c>
      <c r="D145" s="30" t="s">
        <v>384</v>
      </c>
      <c r="E145" s="25">
        <v>8</v>
      </c>
      <c r="F145" s="77" t="s">
        <v>334</v>
      </c>
      <c r="G145" s="135" t="s">
        <v>955</v>
      </c>
      <c r="H145"/>
      <c r="I145"/>
      <c r="J145"/>
      <c r="K145"/>
      <c r="L145"/>
      <c r="M145"/>
      <c r="N145"/>
      <c r="O145"/>
      <c r="P145"/>
      <c r="Q145"/>
    </row>
    <row r="146" spans="1:17" ht="70" customHeight="1" x14ac:dyDescent="0.35">
      <c r="A146" s="27" t="s">
        <v>2</v>
      </c>
      <c r="B146" s="33" t="s">
        <v>834</v>
      </c>
      <c r="C146" s="24" t="s">
        <v>372</v>
      </c>
      <c r="D146" s="30" t="s">
        <v>384</v>
      </c>
      <c r="E146" s="25">
        <v>8</v>
      </c>
      <c r="F146" s="77" t="s">
        <v>332</v>
      </c>
      <c r="G146" s="135" t="s">
        <v>955</v>
      </c>
      <c r="H146"/>
      <c r="I146"/>
      <c r="J146"/>
      <c r="K146"/>
      <c r="L146"/>
      <c r="M146"/>
      <c r="N146"/>
      <c r="O146"/>
      <c r="P146"/>
      <c r="Q146"/>
    </row>
    <row r="147" spans="1:17" ht="70" customHeight="1" x14ac:dyDescent="0.35">
      <c r="A147" s="27" t="s">
        <v>2</v>
      </c>
      <c r="B147" s="33" t="s">
        <v>835</v>
      </c>
      <c r="C147" s="24" t="s">
        <v>377</v>
      </c>
      <c r="D147" s="30" t="s">
        <v>384</v>
      </c>
      <c r="E147" s="25">
        <v>8</v>
      </c>
      <c r="F147" s="77" t="s">
        <v>333</v>
      </c>
      <c r="G147" s="135" t="s">
        <v>955</v>
      </c>
      <c r="H147"/>
      <c r="I147"/>
      <c r="J147"/>
      <c r="K147"/>
      <c r="L147"/>
      <c r="M147"/>
      <c r="N147"/>
      <c r="O147"/>
      <c r="P147"/>
      <c r="Q147"/>
    </row>
    <row r="148" spans="1:17" ht="70" customHeight="1" x14ac:dyDescent="0.35">
      <c r="A148" s="27" t="s">
        <v>2</v>
      </c>
      <c r="B148" s="33" t="s">
        <v>836</v>
      </c>
      <c r="C148" s="24" t="s">
        <v>372</v>
      </c>
      <c r="D148" s="30" t="s">
        <v>384</v>
      </c>
      <c r="E148" s="25">
        <v>8</v>
      </c>
      <c r="F148" s="77" t="s">
        <v>335</v>
      </c>
      <c r="G148" s="135" t="s">
        <v>955</v>
      </c>
      <c r="H148"/>
      <c r="I148"/>
      <c r="J148"/>
      <c r="K148"/>
      <c r="L148"/>
      <c r="M148"/>
      <c r="N148"/>
      <c r="O148"/>
      <c r="P148"/>
      <c r="Q148"/>
    </row>
    <row r="149" spans="1:17" ht="70" customHeight="1" x14ac:dyDescent="0.35">
      <c r="A149" s="27" t="s">
        <v>2</v>
      </c>
      <c r="B149" s="33" t="s">
        <v>837</v>
      </c>
      <c r="C149" s="24" t="s">
        <v>372</v>
      </c>
      <c r="D149" s="30" t="s">
        <v>384</v>
      </c>
      <c r="E149" s="25">
        <v>8</v>
      </c>
      <c r="F149" s="77" t="s">
        <v>336</v>
      </c>
      <c r="G149" s="135" t="s">
        <v>955</v>
      </c>
      <c r="H149"/>
      <c r="I149"/>
      <c r="J149"/>
      <c r="K149"/>
      <c r="L149"/>
      <c r="M149"/>
      <c r="N149"/>
      <c r="O149"/>
      <c r="P149"/>
      <c r="Q149"/>
    </row>
    <row r="150" spans="1:17" ht="70" customHeight="1" x14ac:dyDescent="0.35">
      <c r="A150" s="27" t="s">
        <v>2</v>
      </c>
      <c r="B150" s="33" t="s">
        <v>838</v>
      </c>
      <c r="C150" s="24" t="s">
        <v>372</v>
      </c>
      <c r="D150" s="30" t="s">
        <v>384</v>
      </c>
      <c r="E150" s="25">
        <v>8</v>
      </c>
      <c r="F150" s="77" t="s">
        <v>337</v>
      </c>
      <c r="G150" s="135" t="s">
        <v>955</v>
      </c>
      <c r="H150"/>
      <c r="I150"/>
      <c r="J150"/>
      <c r="K150"/>
      <c r="L150"/>
      <c r="M150"/>
      <c r="N150"/>
      <c r="O150"/>
      <c r="P150"/>
      <c r="Q150"/>
    </row>
    <row r="151" spans="1:17" ht="70" customHeight="1" x14ac:dyDescent="0.35">
      <c r="A151" s="27" t="s">
        <v>2</v>
      </c>
      <c r="B151" s="33" t="s">
        <v>839</v>
      </c>
      <c r="C151" s="24" t="s">
        <v>377</v>
      </c>
      <c r="D151" s="30" t="s">
        <v>384</v>
      </c>
      <c r="E151" s="25">
        <v>8</v>
      </c>
      <c r="F151" s="77" t="s">
        <v>338</v>
      </c>
      <c r="G151" s="135" t="s">
        <v>955</v>
      </c>
      <c r="H151"/>
      <c r="I151"/>
      <c r="J151"/>
      <c r="K151"/>
      <c r="L151"/>
      <c r="M151"/>
      <c r="N151"/>
      <c r="O151"/>
      <c r="P151"/>
      <c r="Q151"/>
    </row>
    <row r="152" spans="1:17" ht="70" customHeight="1" x14ac:dyDescent="0.35">
      <c r="A152" s="27" t="s">
        <v>2</v>
      </c>
      <c r="B152" s="33" t="s">
        <v>840</v>
      </c>
      <c r="C152" s="24" t="s">
        <v>372</v>
      </c>
      <c r="D152" s="30" t="s">
        <v>384</v>
      </c>
      <c r="E152" s="25">
        <v>8</v>
      </c>
      <c r="F152" s="77" t="s">
        <v>339</v>
      </c>
      <c r="G152" s="135" t="s">
        <v>955</v>
      </c>
      <c r="H152"/>
      <c r="I152"/>
      <c r="J152"/>
      <c r="K152"/>
      <c r="L152"/>
      <c r="M152"/>
      <c r="N152"/>
      <c r="O152"/>
      <c r="P152"/>
      <c r="Q152"/>
    </row>
    <row r="153" spans="1:17" ht="70" customHeight="1" x14ac:dyDescent="0.35">
      <c r="A153" s="27" t="s">
        <v>2</v>
      </c>
      <c r="B153" s="33" t="s">
        <v>841</v>
      </c>
      <c r="C153" s="24" t="s">
        <v>372</v>
      </c>
      <c r="D153" s="30" t="s">
        <v>384</v>
      </c>
      <c r="E153" s="25">
        <v>8</v>
      </c>
      <c r="F153" s="77" t="s">
        <v>340</v>
      </c>
      <c r="G153" s="135" t="s">
        <v>955</v>
      </c>
      <c r="H153"/>
      <c r="I153"/>
      <c r="J153"/>
      <c r="K153"/>
      <c r="L153"/>
      <c r="M153"/>
      <c r="N153"/>
      <c r="O153"/>
      <c r="P153"/>
      <c r="Q153"/>
    </row>
    <row r="154" spans="1:17" ht="70" customHeight="1" x14ac:dyDescent="0.35">
      <c r="A154" s="27" t="s">
        <v>2</v>
      </c>
      <c r="B154" s="33" t="s">
        <v>933</v>
      </c>
      <c r="C154" s="24" t="s">
        <v>372</v>
      </c>
      <c r="D154" s="30" t="s">
        <v>384</v>
      </c>
      <c r="E154" s="25" t="s">
        <v>298</v>
      </c>
      <c r="F154" s="77" t="s">
        <v>15</v>
      </c>
      <c r="G154" s="135" t="s">
        <v>955</v>
      </c>
      <c r="H154"/>
      <c r="I154"/>
      <c r="J154"/>
      <c r="K154"/>
      <c r="L154"/>
      <c r="M154"/>
      <c r="N154"/>
      <c r="O154"/>
      <c r="P154"/>
      <c r="Q154"/>
    </row>
    <row r="155" spans="1:17" ht="70" customHeight="1" x14ac:dyDescent="0.35">
      <c r="A155" s="27" t="s">
        <v>2</v>
      </c>
      <c r="B155" s="33" t="s">
        <v>934</v>
      </c>
      <c r="C155" s="24" t="s">
        <v>372</v>
      </c>
      <c r="D155" s="30" t="s">
        <v>384</v>
      </c>
      <c r="E155" s="25" t="s">
        <v>298</v>
      </c>
      <c r="F155" s="77" t="s">
        <v>16</v>
      </c>
      <c r="G155" s="135" t="s">
        <v>955</v>
      </c>
      <c r="H155"/>
      <c r="I155"/>
      <c r="J155"/>
      <c r="K155"/>
      <c r="L155"/>
      <c r="M155"/>
      <c r="N155"/>
      <c r="O155"/>
      <c r="P155"/>
      <c r="Q155"/>
    </row>
    <row r="156" spans="1:17" ht="70" customHeight="1" x14ac:dyDescent="0.35">
      <c r="A156" s="27" t="s">
        <v>2</v>
      </c>
      <c r="B156" s="33" t="s">
        <v>935</v>
      </c>
      <c r="C156" s="24" t="s">
        <v>377</v>
      </c>
      <c r="D156" s="30" t="s">
        <v>384</v>
      </c>
      <c r="E156" s="25" t="s">
        <v>298</v>
      </c>
      <c r="F156" s="77" t="s">
        <v>17</v>
      </c>
      <c r="G156" s="135" t="s">
        <v>955</v>
      </c>
      <c r="H156"/>
      <c r="I156"/>
      <c r="J156"/>
      <c r="K156"/>
      <c r="L156"/>
      <c r="M156"/>
      <c r="N156"/>
      <c r="O156"/>
      <c r="P156"/>
      <c r="Q156"/>
    </row>
    <row r="157" spans="1:17" ht="70" customHeight="1" x14ac:dyDescent="0.35">
      <c r="A157" s="27" t="s">
        <v>2</v>
      </c>
      <c r="B157" s="33" t="s">
        <v>936</v>
      </c>
      <c r="C157" s="24" t="s">
        <v>377</v>
      </c>
      <c r="D157" s="30" t="s">
        <v>384</v>
      </c>
      <c r="E157" s="25" t="s">
        <v>298</v>
      </c>
      <c r="F157" s="77" t="s">
        <v>18</v>
      </c>
      <c r="G157" s="135" t="s">
        <v>955</v>
      </c>
      <c r="H157"/>
      <c r="I157"/>
      <c r="J157"/>
      <c r="K157"/>
      <c r="L157"/>
      <c r="M157"/>
      <c r="N157"/>
      <c r="O157"/>
      <c r="P157"/>
      <c r="Q157"/>
    </row>
    <row r="158" spans="1:17" ht="70" customHeight="1" x14ac:dyDescent="0.35">
      <c r="A158" s="27" t="s">
        <v>2</v>
      </c>
      <c r="B158" s="33" t="s">
        <v>937</v>
      </c>
      <c r="C158" s="24" t="s">
        <v>372</v>
      </c>
      <c r="D158" s="30" t="s">
        <v>384</v>
      </c>
      <c r="E158" s="25" t="s">
        <v>298</v>
      </c>
      <c r="F158" s="77" t="s">
        <v>19</v>
      </c>
      <c r="G158" s="135" t="s">
        <v>955</v>
      </c>
      <c r="H158"/>
      <c r="I158"/>
      <c r="J158"/>
      <c r="K158"/>
      <c r="L158"/>
      <c r="M158"/>
      <c r="N158"/>
      <c r="O158"/>
      <c r="P158"/>
      <c r="Q158"/>
    </row>
    <row r="159" spans="1:17" ht="70" customHeight="1" x14ac:dyDescent="0.35">
      <c r="A159" s="27" t="s">
        <v>2</v>
      </c>
      <c r="B159" s="33" t="s">
        <v>938</v>
      </c>
      <c r="C159" s="24" t="s">
        <v>372</v>
      </c>
      <c r="D159" s="30" t="s">
        <v>384</v>
      </c>
      <c r="E159" s="25" t="s">
        <v>298</v>
      </c>
      <c r="F159" s="77" t="s">
        <v>20</v>
      </c>
      <c r="G159" s="135" t="s">
        <v>955</v>
      </c>
      <c r="H159"/>
      <c r="I159"/>
      <c r="J159"/>
      <c r="K159"/>
      <c r="L159"/>
      <c r="M159"/>
      <c r="N159"/>
      <c r="O159"/>
      <c r="P159"/>
      <c r="Q159"/>
    </row>
    <row r="160" spans="1:17" ht="70" customHeight="1" x14ac:dyDescent="0.35">
      <c r="A160" s="27" t="s">
        <v>2</v>
      </c>
      <c r="B160" s="33" t="s">
        <v>939</v>
      </c>
      <c r="C160" s="24" t="s">
        <v>372</v>
      </c>
      <c r="D160" s="30" t="s">
        <v>384</v>
      </c>
      <c r="E160" s="25" t="s">
        <v>298</v>
      </c>
      <c r="F160" s="77" t="s">
        <v>21</v>
      </c>
      <c r="G160" s="135" t="s">
        <v>955</v>
      </c>
      <c r="H160"/>
      <c r="I160"/>
      <c r="J160"/>
      <c r="K160"/>
      <c r="L160"/>
      <c r="M160"/>
      <c r="N160"/>
      <c r="O160"/>
      <c r="P160"/>
      <c r="Q160"/>
    </row>
    <row r="161" spans="1:17" ht="70" customHeight="1" x14ac:dyDescent="0.35">
      <c r="A161" s="27" t="s">
        <v>2</v>
      </c>
      <c r="B161" s="33" t="s">
        <v>940</v>
      </c>
      <c r="C161" s="24" t="s">
        <v>372</v>
      </c>
      <c r="D161" s="30" t="s">
        <v>384</v>
      </c>
      <c r="E161" s="25" t="s">
        <v>298</v>
      </c>
      <c r="F161" s="77" t="s">
        <v>22</v>
      </c>
      <c r="G161" s="135" t="s">
        <v>955</v>
      </c>
      <c r="H161"/>
      <c r="I161"/>
      <c r="J161"/>
      <c r="K161"/>
      <c r="L161"/>
      <c r="M161"/>
      <c r="N161"/>
      <c r="O161"/>
      <c r="P161"/>
      <c r="Q161"/>
    </row>
    <row r="162" spans="1:17" ht="70" customHeight="1" x14ac:dyDescent="0.35">
      <c r="A162" s="27" t="s">
        <v>2</v>
      </c>
      <c r="B162" s="33" t="s">
        <v>941</v>
      </c>
      <c r="C162" s="24" t="s">
        <v>377</v>
      </c>
      <c r="D162" s="30" t="s">
        <v>384</v>
      </c>
      <c r="E162" s="25" t="s">
        <v>298</v>
      </c>
      <c r="F162" s="77" t="s">
        <v>23</v>
      </c>
      <c r="G162" s="135" t="s">
        <v>955</v>
      </c>
      <c r="H162"/>
      <c r="I162"/>
      <c r="J162"/>
      <c r="K162"/>
      <c r="L162"/>
      <c r="M162"/>
      <c r="N162"/>
      <c r="O162"/>
      <c r="P162"/>
      <c r="Q162"/>
    </row>
    <row r="163" spans="1:17" ht="70" customHeight="1" x14ac:dyDescent="0.35">
      <c r="A163" s="27" t="s">
        <v>2</v>
      </c>
      <c r="B163" s="33" t="s">
        <v>942</v>
      </c>
      <c r="C163" s="24" t="s">
        <v>377</v>
      </c>
      <c r="D163" s="30" t="s">
        <v>384</v>
      </c>
      <c r="E163" s="25" t="s">
        <v>298</v>
      </c>
      <c r="F163" s="77" t="s">
        <v>24</v>
      </c>
      <c r="G163" s="135" t="s">
        <v>955</v>
      </c>
      <c r="H163"/>
      <c r="I163"/>
      <c r="J163"/>
      <c r="K163"/>
      <c r="L163"/>
      <c r="M163"/>
      <c r="N163"/>
      <c r="O163"/>
      <c r="P163"/>
      <c r="Q163"/>
    </row>
    <row r="164" spans="1:17" ht="70" customHeight="1" x14ac:dyDescent="0.35">
      <c r="A164" s="27" t="s">
        <v>2</v>
      </c>
      <c r="B164" s="33" t="s">
        <v>943</v>
      </c>
      <c r="C164" s="24" t="s">
        <v>372</v>
      </c>
      <c r="D164" s="30" t="s">
        <v>384</v>
      </c>
      <c r="E164" s="25" t="s">
        <v>298</v>
      </c>
      <c r="F164" s="77" t="s">
        <v>182</v>
      </c>
      <c r="G164" s="135" t="s">
        <v>955</v>
      </c>
      <c r="H164"/>
      <c r="I164"/>
      <c r="J164"/>
      <c r="K164"/>
      <c r="L164"/>
      <c r="M164"/>
      <c r="N164"/>
      <c r="O164"/>
      <c r="P164"/>
      <c r="Q164"/>
    </row>
    <row r="165" spans="1:17" ht="70" customHeight="1" x14ac:dyDescent="0.35">
      <c r="A165" s="27" t="s">
        <v>2</v>
      </c>
      <c r="B165" s="33" t="s">
        <v>944</v>
      </c>
      <c r="C165" s="24" t="s">
        <v>372</v>
      </c>
      <c r="D165" s="30" t="s">
        <v>384</v>
      </c>
      <c r="E165" s="25" t="s">
        <v>298</v>
      </c>
      <c r="F165" s="77" t="s">
        <v>25</v>
      </c>
      <c r="G165" s="135" t="s">
        <v>955</v>
      </c>
      <c r="H165"/>
      <c r="I165"/>
      <c r="J165"/>
      <c r="K165"/>
      <c r="L165"/>
      <c r="M165"/>
      <c r="N165"/>
      <c r="O165"/>
      <c r="P165"/>
      <c r="Q165"/>
    </row>
    <row r="166" spans="1:17" ht="70" customHeight="1" x14ac:dyDescent="0.35">
      <c r="A166" s="27" t="s">
        <v>2</v>
      </c>
      <c r="B166" s="33" t="s">
        <v>945</v>
      </c>
      <c r="C166" s="24" t="s">
        <v>372</v>
      </c>
      <c r="D166" s="30" t="s">
        <v>384</v>
      </c>
      <c r="E166" s="25" t="s">
        <v>298</v>
      </c>
      <c r="F166" s="77" t="s">
        <v>26</v>
      </c>
      <c r="G166" s="135" t="s">
        <v>955</v>
      </c>
      <c r="H166"/>
      <c r="I166"/>
      <c r="J166"/>
      <c r="K166"/>
      <c r="L166"/>
      <c r="M166"/>
      <c r="N166"/>
      <c r="O166"/>
      <c r="P166"/>
      <c r="Q166"/>
    </row>
    <row r="167" spans="1:17" ht="70" customHeight="1" x14ac:dyDescent="0.35">
      <c r="A167" s="27" t="s">
        <v>2</v>
      </c>
      <c r="B167" s="33" t="s">
        <v>842</v>
      </c>
      <c r="C167" s="24" t="s">
        <v>372</v>
      </c>
      <c r="D167" s="30" t="s">
        <v>390</v>
      </c>
      <c r="E167" s="25" t="s">
        <v>298</v>
      </c>
      <c r="F167" s="77" t="s">
        <v>183</v>
      </c>
      <c r="G167" s="135" t="s">
        <v>955</v>
      </c>
      <c r="H167"/>
      <c r="I167"/>
      <c r="J167"/>
      <c r="K167"/>
      <c r="L167"/>
      <c r="M167"/>
      <c r="N167"/>
      <c r="O167"/>
      <c r="P167"/>
      <c r="Q167"/>
    </row>
    <row r="168" spans="1:17" ht="70" customHeight="1" x14ac:dyDescent="0.35">
      <c r="A168" s="27" t="s">
        <v>2</v>
      </c>
      <c r="B168" s="33" t="s">
        <v>843</v>
      </c>
      <c r="C168" s="24" t="s">
        <v>372</v>
      </c>
      <c r="D168" s="30" t="s">
        <v>390</v>
      </c>
      <c r="E168" s="25" t="s">
        <v>298</v>
      </c>
      <c r="F168" s="77" t="s">
        <v>184</v>
      </c>
      <c r="G168" s="135" t="s">
        <v>955</v>
      </c>
      <c r="H168"/>
      <c r="I168"/>
      <c r="J168"/>
      <c r="K168"/>
      <c r="L168"/>
      <c r="M168"/>
      <c r="N168"/>
      <c r="O168"/>
      <c r="P168"/>
      <c r="Q168"/>
    </row>
    <row r="169" spans="1:17" ht="70" customHeight="1" x14ac:dyDescent="0.35">
      <c r="A169" s="27" t="s">
        <v>2</v>
      </c>
      <c r="B169" s="33" t="s">
        <v>844</v>
      </c>
      <c r="C169" s="24" t="s">
        <v>377</v>
      </c>
      <c r="D169" s="30" t="s">
        <v>390</v>
      </c>
      <c r="E169" s="25" t="s">
        <v>298</v>
      </c>
      <c r="F169" s="77" t="s">
        <v>185</v>
      </c>
      <c r="G169" s="135" t="s">
        <v>955</v>
      </c>
      <c r="H169"/>
      <c r="I169"/>
      <c r="J169"/>
      <c r="K169"/>
      <c r="L169"/>
      <c r="M169"/>
      <c r="N169"/>
      <c r="O169"/>
      <c r="P169"/>
      <c r="Q169"/>
    </row>
    <row r="170" spans="1:17" ht="70" customHeight="1" x14ac:dyDescent="0.35">
      <c r="A170" s="27" t="s">
        <v>2</v>
      </c>
      <c r="B170" s="33" t="s">
        <v>845</v>
      </c>
      <c r="C170" s="24" t="s">
        <v>377</v>
      </c>
      <c r="D170" s="30" t="s">
        <v>390</v>
      </c>
      <c r="E170" s="25" t="s">
        <v>298</v>
      </c>
      <c r="F170" s="77" t="s">
        <v>186</v>
      </c>
      <c r="G170" s="135" t="s">
        <v>955</v>
      </c>
      <c r="H170"/>
      <c r="I170"/>
      <c r="J170"/>
      <c r="K170"/>
      <c r="L170"/>
      <c r="M170"/>
      <c r="N170"/>
      <c r="O170"/>
      <c r="P170"/>
      <c r="Q170"/>
    </row>
    <row r="171" spans="1:17" ht="70" customHeight="1" x14ac:dyDescent="0.35">
      <c r="A171" s="27" t="s">
        <v>2</v>
      </c>
      <c r="B171" s="33" t="s">
        <v>846</v>
      </c>
      <c r="C171" s="24" t="s">
        <v>372</v>
      </c>
      <c r="D171" s="30" t="s">
        <v>390</v>
      </c>
      <c r="E171" s="25" t="s">
        <v>298</v>
      </c>
      <c r="F171" s="77" t="s">
        <v>187</v>
      </c>
      <c r="G171" s="135" t="s">
        <v>955</v>
      </c>
      <c r="H171"/>
      <c r="I171"/>
      <c r="J171"/>
      <c r="K171"/>
      <c r="L171"/>
      <c r="M171"/>
      <c r="N171"/>
      <c r="O171"/>
      <c r="P171"/>
      <c r="Q171"/>
    </row>
    <row r="172" spans="1:17" ht="70" customHeight="1" x14ac:dyDescent="0.35">
      <c r="A172" s="27" t="s">
        <v>2</v>
      </c>
      <c r="B172" s="33" t="s">
        <v>847</v>
      </c>
      <c r="C172" s="24" t="s">
        <v>372</v>
      </c>
      <c r="D172" s="30" t="s">
        <v>390</v>
      </c>
      <c r="E172" s="25" t="s">
        <v>298</v>
      </c>
      <c r="F172" s="77" t="s">
        <v>188</v>
      </c>
      <c r="G172" s="135" t="s">
        <v>955</v>
      </c>
      <c r="H172"/>
      <c r="I172"/>
      <c r="J172"/>
      <c r="K172"/>
      <c r="L172"/>
      <c r="M172"/>
      <c r="N172"/>
      <c r="O172"/>
      <c r="P172"/>
      <c r="Q172"/>
    </row>
    <row r="173" spans="1:17" ht="70" customHeight="1" x14ac:dyDescent="0.35">
      <c r="A173" s="27" t="s">
        <v>2</v>
      </c>
      <c r="B173" s="33" t="s">
        <v>848</v>
      </c>
      <c r="C173" s="24" t="s">
        <v>372</v>
      </c>
      <c r="D173" s="30" t="s">
        <v>393</v>
      </c>
      <c r="E173" s="25">
        <v>9</v>
      </c>
      <c r="F173" s="77" t="s">
        <v>27</v>
      </c>
      <c r="G173" s="135" t="s">
        <v>955</v>
      </c>
      <c r="H173"/>
      <c r="I173"/>
      <c r="J173"/>
      <c r="K173"/>
      <c r="L173"/>
      <c r="M173"/>
      <c r="N173"/>
      <c r="O173"/>
      <c r="P173"/>
      <c r="Q173"/>
    </row>
    <row r="174" spans="1:17" ht="70" customHeight="1" x14ac:dyDescent="0.35">
      <c r="A174" s="9" t="s">
        <v>2</v>
      </c>
      <c r="B174" s="59" t="s">
        <v>849</v>
      </c>
      <c r="C174" s="31" t="s">
        <v>372</v>
      </c>
      <c r="D174" s="31" t="s">
        <v>393</v>
      </c>
      <c r="E174" s="27">
        <v>9</v>
      </c>
      <c r="F174" s="104" t="s">
        <v>28</v>
      </c>
      <c r="G174" s="135" t="s">
        <v>955</v>
      </c>
      <c r="H174"/>
      <c r="I174"/>
      <c r="J174"/>
      <c r="K174"/>
      <c r="L174"/>
      <c r="M174"/>
      <c r="N174"/>
      <c r="O174"/>
      <c r="P174"/>
      <c r="Q174"/>
    </row>
    <row r="175" spans="1:17" ht="70" customHeight="1" x14ac:dyDescent="0.35">
      <c r="A175" s="9" t="s">
        <v>2</v>
      </c>
      <c r="B175" s="59" t="s">
        <v>850</v>
      </c>
      <c r="C175" s="31" t="s">
        <v>377</v>
      </c>
      <c r="D175" s="31" t="s">
        <v>393</v>
      </c>
      <c r="E175" s="27">
        <v>9</v>
      </c>
      <c r="F175" s="104" t="s">
        <v>29</v>
      </c>
      <c r="G175" s="135" t="s">
        <v>955</v>
      </c>
      <c r="H175"/>
      <c r="I175"/>
      <c r="J175"/>
      <c r="K175"/>
      <c r="L175"/>
      <c r="M175"/>
      <c r="N175"/>
      <c r="O175"/>
      <c r="P175"/>
      <c r="Q175"/>
    </row>
    <row r="176" spans="1:17" ht="70" customHeight="1" x14ac:dyDescent="0.35">
      <c r="A176" s="9" t="s">
        <v>2</v>
      </c>
      <c r="B176" s="59" t="s">
        <v>851</v>
      </c>
      <c r="C176" s="31" t="s">
        <v>377</v>
      </c>
      <c r="D176" s="31" t="s">
        <v>393</v>
      </c>
      <c r="E176" s="27">
        <v>9</v>
      </c>
      <c r="F176" s="104" t="s">
        <v>30</v>
      </c>
      <c r="G176" s="135" t="s">
        <v>955</v>
      </c>
      <c r="H176"/>
      <c r="I176"/>
      <c r="J176"/>
      <c r="K176"/>
      <c r="L176"/>
      <c r="M176"/>
      <c r="N176"/>
      <c r="O176"/>
      <c r="P176"/>
      <c r="Q176"/>
    </row>
    <row r="177" spans="1:17" ht="70" customHeight="1" x14ac:dyDescent="0.35">
      <c r="A177" s="9" t="s">
        <v>2</v>
      </c>
      <c r="B177" s="59" t="s">
        <v>852</v>
      </c>
      <c r="C177" s="31" t="s">
        <v>372</v>
      </c>
      <c r="D177" s="31" t="s">
        <v>393</v>
      </c>
      <c r="E177" s="27">
        <v>9</v>
      </c>
      <c r="F177" s="104" t="s">
        <v>31</v>
      </c>
      <c r="G177" s="135" t="s">
        <v>955</v>
      </c>
      <c r="H177"/>
      <c r="I177"/>
      <c r="J177"/>
      <c r="K177"/>
      <c r="L177"/>
      <c r="M177"/>
      <c r="N177"/>
      <c r="O177"/>
      <c r="P177"/>
      <c r="Q177"/>
    </row>
    <row r="178" spans="1:17" ht="70" customHeight="1" x14ac:dyDescent="0.35">
      <c r="A178" s="9" t="s">
        <v>2</v>
      </c>
      <c r="B178" s="59" t="s">
        <v>853</v>
      </c>
      <c r="C178" s="31" t="s">
        <v>372</v>
      </c>
      <c r="D178" s="31" t="s">
        <v>393</v>
      </c>
      <c r="E178" s="27">
        <v>9</v>
      </c>
      <c r="F178" s="104" t="s">
        <v>32</v>
      </c>
      <c r="G178" s="135" t="s">
        <v>955</v>
      </c>
      <c r="H178"/>
      <c r="I178"/>
      <c r="J178"/>
      <c r="K178"/>
      <c r="L178"/>
      <c r="M178"/>
      <c r="N178"/>
      <c r="O178"/>
      <c r="P178"/>
      <c r="Q178"/>
    </row>
    <row r="179" spans="1:17" ht="70" customHeight="1" x14ac:dyDescent="0.35">
      <c r="A179" s="9" t="s">
        <v>2</v>
      </c>
      <c r="B179" s="59" t="s">
        <v>951</v>
      </c>
      <c r="C179" s="31" t="s">
        <v>377</v>
      </c>
      <c r="D179" s="31" t="s">
        <v>887</v>
      </c>
      <c r="E179" s="27">
        <v>8</v>
      </c>
      <c r="F179" s="104" t="s">
        <v>854</v>
      </c>
      <c r="G179" s="135" t="s">
        <v>955</v>
      </c>
      <c r="H179"/>
      <c r="I179"/>
      <c r="J179"/>
      <c r="K179"/>
      <c r="L179"/>
      <c r="M179"/>
      <c r="N179"/>
      <c r="O179"/>
      <c r="P179"/>
      <c r="Q179"/>
    </row>
    <row r="180" spans="1:17" ht="70" customHeight="1" x14ac:dyDescent="0.35">
      <c r="A180" s="9" t="s">
        <v>2</v>
      </c>
      <c r="B180" s="59" t="s">
        <v>855</v>
      </c>
      <c r="C180" s="31" t="s">
        <v>372</v>
      </c>
      <c r="D180" s="31" t="s">
        <v>572</v>
      </c>
      <c r="E180" s="27">
        <v>6</v>
      </c>
      <c r="F180" s="104" t="s">
        <v>189</v>
      </c>
      <c r="G180" s="135" t="s">
        <v>955</v>
      </c>
      <c r="H180"/>
      <c r="I180"/>
      <c r="J180"/>
      <c r="K180"/>
      <c r="L180"/>
      <c r="M180"/>
      <c r="N180"/>
      <c r="O180"/>
      <c r="P180"/>
      <c r="Q180"/>
    </row>
    <row r="181" spans="1:17" ht="70" customHeight="1" x14ac:dyDescent="0.35">
      <c r="A181" s="9" t="s">
        <v>2</v>
      </c>
      <c r="B181" s="59" t="s">
        <v>856</v>
      </c>
      <c r="C181" s="31" t="s">
        <v>372</v>
      </c>
      <c r="D181" s="31" t="s">
        <v>572</v>
      </c>
      <c r="E181" s="27">
        <v>6</v>
      </c>
      <c r="F181" s="104" t="s">
        <v>190</v>
      </c>
      <c r="G181" s="135" t="s">
        <v>955</v>
      </c>
      <c r="H181"/>
      <c r="I181"/>
      <c r="J181"/>
      <c r="K181"/>
      <c r="L181"/>
      <c r="M181"/>
      <c r="N181"/>
      <c r="O181"/>
      <c r="P181"/>
      <c r="Q181"/>
    </row>
    <row r="182" spans="1:17" ht="70" customHeight="1" x14ac:dyDescent="0.35">
      <c r="A182" s="9" t="s">
        <v>2</v>
      </c>
      <c r="B182" s="59" t="s">
        <v>857</v>
      </c>
      <c r="C182" s="31" t="s">
        <v>377</v>
      </c>
      <c r="D182" s="31" t="s">
        <v>572</v>
      </c>
      <c r="E182" s="27">
        <v>6</v>
      </c>
      <c r="F182" s="104" t="s">
        <v>191</v>
      </c>
      <c r="G182" s="135" t="s">
        <v>955</v>
      </c>
      <c r="H182"/>
      <c r="I182"/>
      <c r="J182"/>
      <c r="K182"/>
      <c r="L182"/>
      <c r="M182"/>
      <c r="N182"/>
      <c r="O182"/>
      <c r="P182"/>
      <c r="Q182"/>
    </row>
    <row r="183" spans="1:17" ht="70" customHeight="1" x14ac:dyDescent="0.35">
      <c r="A183" s="9" t="s">
        <v>2</v>
      </c>
      <c r="B183" s="59" t="s">
        <v>858</v>
      </c>
      <c r="C183" s="31" t="s">
        <v>377</v>
      </c>
      <c r="D183" s="31" t="s">
        <v>572</v>
      </c>
      <c r="E183" s="27">
        <v>6</v>
      </c>
      <c r="F183" s="104" t="s">
        <v>192</v>
      </c>
      <c r="G183" s="135" t="s">
        <v>955</v>
      </c>
      <c r="H183"/>
      <c r="I183"/>
      <c r="J183"/>
      <c r="K183"/>
      <c r="L183"/>
      <c r="M183"/>
      <c r="N183"/>
      <c r="O183"/>
      <c r="P183"/>
      <c r="Q183"/>
    </row>
    <row r="184" spans="1:17" ht="70" customHeight="1" x14ac:dyDescent="0.35">
      <c r="A184" s="9" t="s">
        <v>2</v>
      </c>
      <c r="B184" s="59" t="s">
        <v>859</v>
      </c>
      <c r="C184" s="31" t="s">
        <v>372</v>
      </c>
      <c r="D184" s="31" t="s">
        <v>572</v>
      </c>
      <c r="E184" s="27">
        <v>6</v>
      </c>
      <c r="F184" s="104" t="s">
        <v>193</v>
      </c>
      <c r="G184" s="135" t="s">
        <v>955</v>
      </c>
      <c r="H184"/>
      <c r="I184"/>
      <c r="J184"/>
      <c r="K184"/>
      <c r="L184"/>
      <c r="M184"/>
      <c r="N184"/>
      <c r="O184"/>
      <c r="P184"/>
      <c r="Q184"/>
    </row>
    <row r="185" spans="1:17" ht="70" customHeight="1" x14ac:dyDescent="0.35">
      <c r="A185" s="9" t="s">
        <v>2</v>
      </c>
      <c r="B185" s="59" t="s">
        <v>860</v>
      </c>
      <c r="C185" s="31" t="s">
        <v>372</v>
      </c>
      <c r="D185" s="31" t="s">
        <v>572</v>
      </c>
      <c r="E185" s="27">
        <v>6</v>
      </c>
      <c r="F185" s="104" t="s">
        <v>194</v>
      </c>
      <c r="G185" s="135" t="s">
        <v>955</v>
      </c>
      <c r="H185"/>
      <c r="I185"/>
      <c r="J185"/>
      <c r="K185"/>
      <c r="L185"/>
      <c r="M185"/>
      <c r="N185"/>
      <c r="O185"/>
      <c r="P185"/>
      <c r="Q185"/>
    </row>
    <row r="186" spans="1:17" ht="70" customHeight="1" x14ac:dyDescent="0.35">
      <c r="A186" s="9" t="s">
        <v>2</v>
      </c>
      <c r="B186" s="59" t="s">
        <v>861</v>
      </c>
      <c r="C186" s="31" t="s">
        <v>372</v>
      </c>
      <c r="D186" s="31" t="s">
        <v>572</v>
      </c>
      <c r="E186" s="27">
        <v>6</v>
      </c>
      <c r="F186" s="104" t="s">
        <v>195</v>
      </c>
      <c r="G186" s="135" t="s">
        <v>955</v>
      </c>
      <c r="H186"/>
      <c r="I186"/>
      <c r="J186"/>
      <c r="K186"/>
      <c r="L186"/>
      <c r="M186"/>
      <c r="N186"/>
      <c r="O186"/>
      <c r="P186"/>
      <c r="Q186"/>
    </row>
    <row r="187" spans="1:17" ht="70" customHeight="1" x14ac:dyDescent="0.35">
      <c r="A187" s="9" t="s">
        <v>2</v>
      </c>
      <c r="B187" s="59" t="s">
        <v>862</v>
      </c>
      <c r="C187" s="31" t="s">
        <v>372</v>
      </c>
      <c r="D187" s="31" t="s">
        <v>572</v>
      </c>
      <c r="E187" s="27">
        <v>8</v>
      </c>
      <c r="F187" s="104" t="s">
        <v>196</v>
      </c>
      <c r="G187" s="135" t="s">
        <v>955</v>
      </c>
      <c r="H187"/>
      <c r="I187"/>
      <c r="J187"/>
      <c r="K187"/>
      <c r="L187"/>
      <c r="M187"/>
      <c r="N187"/>
      <c r="O187"/>
      <c r="P187"/>
      <c r="Q187"/>
    </row>
    <row r="188" spans="1:17" ht="70" customHeight="1" x14ac:dyDescent="0.35">
      <c r="A188" s="9" t="s">
        <v>2</v>
      </c>
      <c r="B188" s="59" t="s">
        <v>863</v>
      </c>
      <c r="C188" s="31" t="s">
        <v>372</v>
      </c>
      <c r="D188" s="31" t="s">
        <v>572</v>
      </c>
      <c r="E188" s="27">
        <v>8</v>
      </c>
      <c r="F188" s="104" t="s">
        <v>197</v>
      </c>
      <c r="G188" s="135" t="s">
        <v>955</v>
      </c>
      <c r="H188"/>
      <c r="I188"/>
      <c r="J188"/>
      <c r="K188"/>
      <c r="L188"/>
      <c r="M188"/>
      <c r="N188"/>
      <c r="O188"/>
      <c r="P188"/>
      <c r="Q188"/>
    </row>
    <row r="189" spans="1:17" ht="70" customHeight="1" x14ac:dyDescent="0.35">
      <c r="A189" s="9" t="s">
        <v>2</v>
      </c>
      <c r="B189" s="59" t="s">
        <v>864</v>
      </c>
      <c r="C189" s="31" t="s">
        <v>377</v>
      </c>
      <c r="D189" s="31" t="s">
        <v>572</v>
      </c>
      <c r="E189" s="27">
        <v>8</v>
      </c>
      <c r="F189" s="104" t="s">
        <v>198</v>
      </c>
      <c r="G189" s="135" t="s">
        <v>955</v>
      </c>
      <c r="H189"/>
      <c r="I189"/>
      <c r="J189"/>
      <c r="K189"/>
      <c r="L189"/>
      <c r="M189"/>
      <c r="N189"/>
      <c r="O189"/>
      <c r="P189"/>
      <c r="Q189"/>
    </row>
    <row r="190" spans="1:17" ht="70" customHeight="1" x14ac:dyDescent="0.35">
      <c r="A190" s="9" t="s">
        <v>2</v>
      </c>
      <c r="B190" s="59" t="s">
        <v>865</v>
      </c>
      <c r="C190" s="31" t="s">
        <v>377</v>
      </c>
      <c r="D190" s="31" t="s">
        <v>572</v>
      </c>
      <c r="E190" s="27">
        <v>8</v>
      </c>
      <c r="F190" s="104" t="s">
        <v>199</v>
      </c>
      <c r="G190" s="135" t="s">
        <v>955</v>
      </c>
      <c r="H190"/>
      <c r="I190"/>
      <c r="J190"/>
      <c r="K190"/>
      <c r="L190"/>
      <c r="M190"/>
      <c r="N190"/>
      <c r="O190"/>
      <c r="P190"/>
      <c r="Q190"/>
    </row>
    <row r="191" spans="1:17" ht="70" customHeight="1" x14ac:dyDescent="0.35">
      <c r="A191" s="9" t="s">
        <v>2</v>
      </c>
      <c r="B191" s="59" t="s">
        <v>866</v>
      </c>
      <c r="C191" s="31" t="s">
        <v>372</v>
      </c>
      <c r="D191" s="31" t="s">
        <v>572</v>
      </c>
      <c r="E191" s="27">
        <v>8</v>
      </c>
      <c r="F191" s="104" t="s">
        <v>200</v>
      </c>
      <c r="G191" s="135" t="s">
        <v>955</v>
      </c>
      <c r="H191"/>
      <c r="I191"/>
      <c r="J191"/>
      <c r="K191"/>
      <c r="L191"/>
      <c r="M191"/>
      <c r="N191"/>
      <c r="O191"/>
      <c r="P191"/>
      <c r="Q191"/>
    </row>
    <row r="192" spans="1:17" ht="70" customHeight="1" x14ac:dyDescent="0.35">
      <c r="A192" s="9" t="s">
        <v>2</v>
      </c>
      <c r="B192" s="59" t="s">
        <v>867</v>
      </c>
      <c r="C192" s="31" t="s">
        <v>372</v>
      </c>
      <c r="D192" s="31" t="s">
        <v>572</v>
      </c>
      <c r="E192" s="27">
        <v>8</v>
      </c>
      <c r="F192" s="104" t="s">
        <v>201</v>
      </c>
      <c r="G192" s="135" t="s">
        <v>955</v>
      </c>
      <c r="H192"/>
      <c r="I192"/>
      <c r="J192"/>
      <c r="K192"/>
      <c r="L192"/>
      <c r="M192"/>
      <c r="N192"/>
      <c r="O192"/>
      <c r="P192"/>
      <c r="Q192"/>
    </row>
    <row r="193" spans="1:17" ht="70" customHeight="1" x14ac:dyDescent="0.35">
      <c r="A193" s="9" t="s">
        <v>2</v>
      </c>
      <c r="B193" s="59" t="s">
        <v>868</v>
      </c>
      <c r="C193" s="31" t="s">
        <v>372</v>
      </c>
      <c r="D193" s="30" t="s">
        <v>572</v>
      </c>
      <c r="E193" s="27">
        <v>8</v>
      </c>
      <c r="F193" s="104" t="s">
        <v>202</v>
      </c>
      <c r="G193" s="135" t="s">
        <v>955</v>
      </c>
      <c r="H193"/>
      <c r="I193"/>
      <c r="J193"/>
      <c r="K193"/>
      <c r="L193"/>
      <c r="M193"/>
      <c r="N193"/>
      <c r="O193"/>
      <c r="P193"/>
      <c r="Q193"/>
    </row>
    <row r="194" spans="1:17" ht="70" customHeight="1" x14ac:dyDescent="0.35">
      <c r="A194" s="9" t="s">
        <v>2</v>
      </c>
      <c r="B194" s="59" t="s">
        <v>869</v>
      </c>
      <c r="C194" s="31" t="s">
        <v>377</v>
      </c>
      <c r="D194" s="30" t="s">
        <v>887</v>
      </c>
      <c r="E194" s="27">
        <v>9</v>
      </c>
      <c r="F194" s="104" t="s">
        <v>870</v>
      </c>
      <c r="G194" s="135" t="s">
        <v>955</v>
      </c>
      <c r="H194"/>
      <c r="I194"/>
      <c r="J194"/>
      <c r="K194"/>
      <c r="L194"/>
      <c r="M194"/>
      <c r="N194"/>
      <c r="O194"/>
      <c r="P194"/>
      <c r="Q194"/>
    </row>
    <row r="195" spans="1:17" ht="70" customHeight="1" x14ac:dyDescent="0.35">
      <c r="A195" s="9" t="s">
        <v>2</v>
      </c>
      <c r="B195" s="59" t="s">
        <v>888</v>
      </c>
      <c r="C195" s="31" t="s">
        <v>377</v>
      </c>
      <c r="D195" s="30" t="s">
        <v>393</v>
      </c>
      <c r="E195" s="27">
        <v>8</v>
      </c>
      <c r="F195" s="104" t="s">
        <v>871</v>
      </c>
      <c r="G195" s="135" t="s">
        <v>955</v>
      </c>
      <c r="H195"/>
      <c r="I195"/>
      <c r="J195"/>
      <c r="K195"/>
      <c r="L195"/>
      <c r="M195"/>
      <c r="N195"/>
      <c r="O195"/>
      <c r="P195"/>
      <c r="Q195"/>
    </row>
    <row r="196" spans="1:17" ht="70" customHeight="1" x14ac:dyDescent="0.35">
      <c r="A196" s="9" t="s">
        <v>2</v>
      </c>
      <c r="B196" s="59" t="s">
        <v>889</v>
      </c>
      <c r="C196" s="31" t="s">
        <v>377</v>
      </c>
      <c r="D196" s="30" t="s">
        <v>397</v>
      </c>
      <c r="E196" s="27">
        <v>8</v>
      </c>
      <c r="F196" s="104" t="s">
        <v>341</v>
      </c>
      <c r="G196" s="135" t="s">
        <v>955</v>
      </c>
      <c r="H196"/>
      <c r="I196"/>
      <c r="J196"/>
      <c r="K196"/>
      <c r="L196"/>
      <c r="M196"/>
      <c r="N196"/>
      <c r="O196"/>
      <c r="P196"/>
      <c r="Q196"/>
    </row>
    <row r="197" spans="1:17" ht="70" customHeight="1" x14ac:dyDescent="0.35">
      <c r="A197" s="9" t="s">
        <v>2</v>
      </c>
      <c r="B197" s="59" t="s">
        <v>890</v>
      </c>
      <c r="C197" s="31" t="s">
        <v>377</v>
      </c>
      <c r="D197" s="30" t="s">
        <v>887</v>
      </c>
      <c r="E197" s="27">
        <v>8</v>
      </c>
      <c r="F197" s="104" t="s">
        <v>872</v>
      </c>
      <c r="G197" s="135" t="s">
        <v>955</v>
      </c>
      <c r="H197"/>
      <c r="I197"/>
      <c r="J197"/>
      <c r="K197"/>
      <c r="L197"/>
      <c r="M197"/>
      <c r="N197"/>
      <c r="O197"/>
      <c r="P197"/>
      <c r="Q197"/>
    </row>
    <row r="198" spans="1:17" ht="70" customHeight="1" x14ac:dyDescent="0.35">
      <c r="A198" s="9" t="s">
        <v>2</v>
      </c>
      <c r="B198" s="59" t="s">
        <v>873</v>
      </c>
      <c r="C198" s="31" t="s">
        <v>377</v>
      </c>
      <c r="D198" s="30" t="s">
        <v>891</v>
      </c>
      <c r="E198" s="27">
        <v>9</v>
      </c>
      <c r="F198" s="104" t="s">
        <v>874</v>
      </c>
      <c r="G198" s="135" t="s">
        <v>955</v>
      </c>
      <c r="H198"/>
      <c r="I198"/>
      <c r="J198"/>
      <c r="K198"/>
      <c r="L198"/>
      <c r="M198"/>
      <c r="N198"/>
      <c r="O198"/>
      <c r="P198"/>
      <c r="Q198"/>
    </row>
    <row r="199" spans="1:17" ht="70" customHeight="1" x14ac:dyDescent="0.35">
      <c r="A199" s="9" t="s">
        <v>2</v>
      </c>
      <c r="B199" s="59" t="s">
        <v>952</v>
      </c>
      <c r="C199" s="31" t="s">
        <v>377</v>
      </c>
      <c r="D199" s="30" t="s">
        <v>373</v>
      </c>
      <c r="E199" s="27">
        <v>8</v>
      </c>
      <c r="F199" s="104" t="s">
        <v>875</v>
      </c>
      <c r="G199" s="135" t="s">
        <v>955</v>
      </c>
      <c r="H199"/>
      <c r="I199"/>
      <c r="J199"/>
      <c r="K199"/>
      <c r="L199"/>
      <c r="M199"/>
      <c r="N199"/>
      <c r="O199"/>
      <c r="P199"/>
      <c r="Q199"/>
    </row>
    <row r="200" spans="1:17" ht="70" customHeight="1" x14ac:dyDescent="0.35">
      <c r="A200" s="9" t="s">
        <v>2</v>
      </c>
      <c r="B200" s="59" t="s">
        <v>953</v>
      </c>
      <c r="C200" s="31" t="s">
        <v>372</v>
      </c>
      <c r="D200" s="30" t="s">
        <v>381</v>
      </c>
      <c r="E200" s="27">
        <v>8</v>
      </c>
      <c r="F200" s="104" t="s">
        <v>342</v>
      </c>
      <c r="G200" s="135" t="s">
        <v>955</v>
      </c>
      <c r="H200"/>
      <c r="I200"/>
      <c r="J200"/>
      <c r="K200"/>
      <c r="L200"/>
      <c r="M200"/>
      <c r="N200"/>
      <c r="O200"/>
      <c r="P200"/>
      <c r="Q200"/>
    </row>
    <row r="201" spans="1:17" ht="70" customHeight="1" x14ac:dyDescent="0.35">
      <c r="A201" s="27" t="s">
        <v>2</v>
      </c>
      <c r="B201" s="76" t="s">
        <v>954</v>
      </c>
      <c r="C201" s="32" t="s">
        <v>377</v>
      </c>
      <c r="D201" s="23" t="s">
        <v>381</v>
      </c>
      <c r="E201" s="27">
        <v>8</v>
      </c>
      <c r="F201" s="104" t="s">
        <v>343</v>
      </c>
      <c r="G201" s="135" t="s">
        <v>955</v>
      </c>
      <c r="H201"/>
      <c r="I201"/>
      <c r="J201"/>
      <c r="K201"/>
      <c r="L201"/>
      <c r="M201"/>
      <c r="N201"/>
      <c r="O201"/>
      <c r="P201"/>
      <c r="Q201"/>
    </row>
    <row r="202" spans="1:17" ht="70" customHeight="1" x14ac:dyDescent="0.35">
      <c r="A202" s="27" t="s">
        <v>2</v>
      </c>
      <c r="B202" s="76" t="s">
        <v>876</v>
      </c>
      <c r="C202" s="32" t="s">
        <v>377</v>
      </c>
      <c r="D202" s="32" t="s">
        <v>401</v>
      </c>
      <c r="E202" s="27">
        <v>8</v>
      </c>
      <c r="F202" s="105" t="s">
        <v>877</v>
      </c>
      <c r="G202" s="135" t="s">
        <v>955</v>
      </c>
      <c r="H202"/>
      <c r="I202"/>
      <c r="J202"/>
      <c r="K202"/>
      <c r="L202"/>
      <c r="M202"/>
      <c r="N202"/>
      <c r="O202"/>
      <c r="P202"/>
      <c r="Q202"/>
    </row>
    <row r="203" spans="1:17" ht="70" customHeight="1" x14ac:dyDescent="0.35">
      <c r="A203" s="27" t="s">
        <v>2</v>
      </c>
      <c r="B203" s="76" t="s">
        <v>878</v>
      </c>
      <c r="C203" s="32" t="s">
        <v>377</v>
      </c>
      <c r="D203" s="32" t="s">
        <v>401</v>
      </c>
      <c r="E203" s="27">
        <v>8</v>
      </c>
      <c r="F203" s="104" t="s">
        <v>344</v>
      </c>
      <c r="G203" s="135" t="s">
        <v>955</v>
      </c>
      <c r="H203"/>
      <c r="I203"/>
      <c r="J203"/>
      <c r="K203"/>
      <c r="L203"/>
      <c r="M203"/>
      <c r="N203"/>
      <c r="O203"/>
      <c r="P203"/>
      <c r="Q203"/>
    </row>
    <row r="204" spans="1:17" ht="70" customHeight="1" x14ac:dyDescent="0.35">
      <c r="A204" s="27" t="s">
        <v>2</v>
      </c>
      <c r="B204" s="76" t="s">
        <v>879</v>
      </c>
      <c r="C204" s="32" t="s">
        <v>377</v>
      </c>
      <c r="D204" s="32" t="s">
        <v>401</v>
      </c>
      <c r="E204" s="27">
        <v>8</v>
      </c>
      <c r="F204" s="104" t="s">
        <v>345</v>
      </c>
      <c r="G204" s="135" t="s">
        <v>955</v>
      </c>
      <c r="H204"/>
      <c r="I204"/>
      <c r="J204"/>
      <c r="K204"/>
      <c r="L204"/>
      <c r="M204"/>
      <c r="N204"/>
      <c r="O204"/>
      <c r="P204"/>
      <c r="Q204"/>
    </row>
    <row r="205" spans="1:17" ht="70" customHeight="1" x14ac:dyDescent="0.35">
      <c r="A205" s="27" t="s">
        <v>2</v>
      </c>
      <c r="B205" s="76" t="s">
        <v>880</v>
      </c>
      <c r="C205" s="32" t="s">
        <v>377</v>
      </c>
      <c r="D205" s="32" t="s">
        <v>997</v>
      </c>
      <c r="E205" s="27">
        <v>8</v>
      </c>
      <c r="F205" s="104" t="s">
        <v>881</v>
      </c>
      <c r="G205" s="135" t="s">
        <v>955</v>
      </c>
      <c r="H205"/>
      <c r="I205"/>
      <c r="J205"/>
      <c r="K205"/>
      <c r="L205"/>
      <c r="M205"/>
      <c r="N205"/>
      <c r="O205"/>
      <c r="P205"/>
      <c r="Q205"/>
    </row>
    <row r="206" spans="1:17" ht="70" customHeight="1" x14ac:dyDescent="0.35">
      <c r="A206" s="27" t="s">
        <v>2</v>
      </c>
      <c r="B206" s="76" t="s">
        <v>882</v>
      </c>
      <c r="C206" s="32" t="s">
        <v>377</v>
      </c>
      <c r="D206" s="32" t="s">
        <v>997</v>
      </c>
      <c r="E206" s="27">
        <v>8</v>
      </c>
      <c r="F206" s="104" t="s">
        <v>346</v>
      </c>
      <c r="G206" s="135" t="s">
        <v>955</v>
      </c>
      <c r="H206"/>
      <c r="I206"/>
      <c r="J206"/>
      <c r="K206"/>
      <c r="L206"/>
      <c r="M206"/>
      <c r="N206"/>
      <c r="O206"/>
      <c r="P206"/>
      <c r="Q206"/>
    </row>
    <row r="207" spans="1:17" ht="70" customHeight="1" x14ac:dyDescent="0.35">
      <c r="A207" s="27" t="s">
        <v>2</v>
      </c>
      <c r="B207" s="76" t="s">
        <v>883</v>
      </c>
      <c r="C207" s="32" t="s">
        <v>377</v>
      </c>
      <c r="D207" s="32" t="s">
        <v>997</v>
      </c>
      <c r="E207" s="27">
        <v>8</v>
      </c>
      <c r="F207" s="104" t="s">
        <v>347</v>
      </c>
      <c r="G207" s="135" t="s">
        <v>955</v>
      </c>
      <c r="H207"/>
      <c r="I207"/>
      <c r="J207"/>
      <c r="K207"/>
      <c r="L207"/>
      <c r="M207"/>
      <c r="N207"/>
      <c r="O207"/>
      <c r="P207"/>
      <c r="Q207"/>
    </row>
    <row r="208" spans="1:17" ht="70" customHeight="1" thickBot="1" x14ac:dyDescent="0.4">
      <c r="A208" s="78" t="s">
        <v>2</v>
      </c>
      <c r="B208" s="106" t="s">
        <v>884</v>
      </c>
      <c r="C208" s="107" t="s">
        <v>377</v>
      </c>
      <c r="D208" s="107" t="s">
        <v>997</v>
      </c>
      <c r="E208" s="78">
        <v>8</v>
      </c>
      <c r="F208" s="108" t="s">
        <v>885</v>
      </c>
      <c r="G208" s="136" t="s">
        <v>955</v>
      </c>
      <c r="H208"/>
      <c r="I208"/>
      <c r="J208"/>
      <c r="K208"/>
      <c r="L208"/>
      <c r="M208"/>
      <c r="N208"/>
      <c r="O208"/>
      <c r="P208"/>
      <c r="Q208"/>
    </row>
    <row r="209" spans="1:17" s="11" customFormat="1" ht="70" customHeight="1" x14ac:dyDescent="0.35">
      <c r="A209" s="61" t="s">
        <v>1000</v>
      </c>
      <c r="B209" s="109" t="s">
        <v>1001</v>
      </c>
      <c r="C209" s="110" t="s">
        <v>372</v>
      </c>
      <c r="D209" s="110" t="s">
        <v>402</v>
      </c>
      <c r="E209" s="61">
        <v>8</v>
      </c>
      <c r="F209" s="111" t="s">
        <v>1002</v>
      </c>
      <c r="G209" s="135" t="s">
        <v>1003</v>
      </c>
    </row>
    <row r="210" spans="1:17" s="11" customFormat="1" ht="70" customHeight="1" thickBot="1" x14ac:dyDescent="0.4">
      <c r="A210" s="78" t="s">
        <v>1000</v>
      </c>
      <c r="B210" s="106" t="s">
        <v>1004</v>
      </c>
      <c r="C210" s="107" t="s">
        <v>372</v>
      </c>
      <c r="D210" s="107" t="s">
        <v>402</v>
      </c>
      <c r="E210" s="78">
        <v>8</v>
      </c>
      <c r="F210" s="112" t="s">
        <v>1005</v>
      </c>
      <c r="G210" s="135" t="s">
        <v>1003</v>
      </c>
    </row>
    <row r="211" spans="1:17" ht="70" customHeight="1" x14ac:dyDescent="0.35">
      <c r="A211" s="113" t="s">
        <v>659</v>
      </c>
      <c r="B211" s="114" t="s">
        <v>971</v>
      </c>
      <c r="C211" s="115" t="s">
        <v>372</v>
      </c>
      <c r="D211" s="116" t="s">
        <v>373</v>
      </c>
      <c r="E211" s="61">
        <v>9</v>
      </c>
      <c r="F211" s="117" t="s">
        <v>972</v>
      </c>
      <c r="G211" s="135" t="s">
        <v>1272</v>
      </c>
      <c r="H211" s="42"/>
      <c r="I211" s="42"/>
      <c r="J211" s="42"/>
      <c r="K211" s="42"/>
      <c r="L211" s="42"/>
      <c r="M211" s="42"/>
      <c r="N211" s="42"/>
      <c r="O211" s="42"/>
      <c r="P211" s="42"/>
      <c r="Q211" s="42"/>
    </row>
    <row r="212" spans="1:17" ht="70" customHeight="1" x14ac:dyDescent="0.35">
      <c r="A212" s="9" t="s">
        <v>659</v>
      </c>
      <c r="B212" s="68" t="s">
        <v>971</v>
      </c>
      <c r="C212" s="31" t="s">
        <v>372</v>
      </c>
      <c r="D212" s="69" t="s">
        <v>373</v>
      </c>
      <c r="E212" s="27">
        <v>9</v>
      </c>
      <c r="F212" s="104" t="s">
        <v>973</v>
      </c>
      <c r="G212" s="135" t="s">
        <v>1272</v>
      </c>
      <c r="H212" s="42"/>
      <c r="I212" s="42"/>
      <c r="J212" s="42"/>
      <c r="K212" s="42"/>
      <c r="L212" s="42"/>
      <c r="M212" s="42"/>
      <c r="N212" s="42"/>
      <c r="O212" s="42"/>
      <c r="P212" s="42"/>
      <c r="Q212" s="42"/>
    </row>
    <row r="213" spans="1:17" ht="70" customHeight="1" x14ac:dyDescent="0.35">
      <c r="A213" s="9" t="s">
        <v>659</v>
      </c>
      <c r="B213" s="68" t="s">
        <v>974</v>
      </c>
      <c r="C213" s="31" t="s">
        <v>372</v>
      </c>
      <c r="D213" s="69" t="s">
        <v>418</v>
      </c>
      <c r="E213" s="27">
        <v>9</v>
      </c>
      <c r="F213" s="104" t="s">
        <v>975</v>
      </c>
      <c r="G213" s="135" t="s">
        <v>1272</v>
      </c>
      <c r="H213" s="42"/>
      <c r="I213" s="42"/>
      <c r="J213" s="42"/>
      <c r="K213" s="42"/>
      <c r="L213" s="42"/>
      <c r="M213" s="42"/>
      <c r="N213" s="42"/>
      <c r="O213" s="42"/>
      <c r="P213" s="42"/>
      <c r="Q213" s="42"/>
    </row>
    <row r="214" spans="1:17" ht="70" customHeight="1" x14ac:dyDescent="0.35">
      <c r="A214" s="9" t="s">
        <v>659</v>
      </c>
      <c r="B214" s="68" t="s">
        <v>974</v>
      </c>
      <c r="C214" s="31" t="s">
        <v>372</v>
      </c>
      <c r="D214" s="69" t="s">
        <v>418</v>
      </c>
      <c r="E214" s="27">
        <v>9</v>
      </c>
      <c r="F214" s="104" t="s">
        <v>976</v>
      </c>
      <c r="G214" s="135" t="s">
        <v>1272</v>
      </c>
      <c r="H214" s="42"/>
      <c r="I214" s="42"/>
      <c r="J214" s="42"/>
      <c r="K214" s="42"/>
      <c r="L214" s="42"/>
      <c r="M214" s="42"/>
      <c r="N214" s="42"/>
      <c r="O214" s="42"/>
      <c r="P214" s="42"/>
      <c r="Q214" s="42"/>
    </row>
    <row r="215" spans="1:17" ht="70" customHeight="1" x14ac:dyDescent="0.35">
      <c r="A215" s="9" t="s">
        <v>659</v>
      </c>
      <c r="B215" s="68" t="s">
        <v>664</v>
      </c>
      <c r="C215" s="31" t="s">
        <v>372</v>
      </c>
      <c r="D215" s="69" t="s">
        <v>995</v>
      </c>
      <c r="E215" s="27">
        <v>8</v>
      </c>
      <c r="F215" s="104" t="s">
        <v>665</v>
      </c>
      <c r="G215" s="135" t="s">
        <v>1272</v>
      </c>
      <c r="H215" s="42"/>
      <c r="I215" s="42"/>
      <c r="J215" s="42"/>
      <c r="K215" s="42"/>
      <c r="L215" s="42"/>
      <c r="M215" s="42"/>
      <c r="N215" s="42"/>
      <c r="O215" s="42"/>
      <c r="P215" s="42"/>
      <c r="Q215" s="42"/>
    </row>
    <row r="216" spans="1:17" ht="70" customHeight="1" x14ac:dyDescent="0.35">
      <c r="A216" s="9" t="s">
        <v>659</v>
      </c>
      <c r="B216" s="68" t="s">
        <v>664</v>
      </c>
      <c r="C216" s="31" t="s">
        <v>372</v>
      </c>
      <c r="D216" s="69" t="s">
        <v>995</v>
      </c>
      <c r="E216" s="27">
        <v>8</v>
      </c>
      <c r="F216" s="104" t="s">
        <v>666</v>
      </c>
      <c r="G216" s="135" t="s">
        <v>1272</v>
      </c>
      <c r="H216" s="42"/>
      <c r="I216" s="42"/>
      <c r="J216" s="42"/>
      <c r="K216" s="42"/>
      <c r="L216" s="42"/>
      <c r="M216" s="42"/>
      <c r="N216" s="42"/>
      <c r="O216" s="42"/>
      <c r="P216" s="42"/>
      <c r="Q216" s="42"/>
    </row>
    <row r="217" spans="1:17" ht="70" customHeight="1" x14ac:dyDescent="0.35">
      <c r="A217" s="9" t="s">
        <v>659</v>
      </c>
      <c r="B217" s="68" t="s">
        <v>668</v>
      </c>
      <c r="C217" s="31" t="s">
        <v>372</v>
      </c>
      <c r="D217" s="69" t="s">
        <v>402</v>
      </c>
      <c r="E217" s="27">
        <v>8</v>
      </c>
      <c r="F217" s="104" t="s">
        <v>669</v>
      </c>
      <c r="G217" s="135" t="s">
        <v>1272</v>
      </c>
      <c r="H217" s="42"/>
      <c r="I217" s="42"/>
      <c r="J217" s="42"/>
      <c r="K217" s="42"/>
      <c r="L217" s="42"/>
      <c r="M217" s="42"/>
      <c r="N217" s="42"/>
      <c r="O217" s="42"/>
      <c r="P217" s="42"/>
      <c r="Q217" s="42"/>
    </row>
    <row r="218" spans="1:17" ht="70" customHeight="1" x14ac:dyDescent="0.35">
      <c r="A218" s="9" t="s">
        <v>659</v>
      </c>
      <c r="B218" s="68" t="s">
        <v>668</v>
      </c>
      <c r="C218" s="31" t="s">
        <v>372</v>
      </c>
      <c r="D218" s="69" t="s">
        <v>402</v>
      </c>
      <c r="E218" s="27">
        <v>8</v>
      </c>
      <c r="F218" s="104" t="s">
        <v>670</v>
      </c>
      <c r="G218" s="135" t="s">
        <v>1272</v>
      </c>
      <c r="H218" s="42"/>
      <c r="I218" s="42"/>
      <c r="J218" s="42"/>
      <c r="K218" s="42"/>
      <c r="L218" s="42"/>
      <c r="M218" s="42"/>
      <c r="N218" s="42"/>
      <c r="O218" s="42"/>
      <c r="P218" s="42"/>
      <c r="Q218" s="42"/>
    </row>
    <row r="219" spans="1:17" ht="70" customHeight="1" x14ac:dyDescent="0.35">
      <c r="A219" s="9" t="s">
        <v>659</v>
      </c>
      <c r="B219" s="68" t="s">
        <v>977</v>
      </c>
      <c r="C219" s="31" t="s">
        <v>372</v>
      </c>
      <c r="D219" s="69" t="s">
        <v>999</v>
      </c>
      <c r="E219" s="27">
        <v>8</v>
      </c>
      <c r="F219" s="104" t="s">
        <v>672</v>
      </c>
      <c r="G219" s="135" t="s">
        <v>1272</v>
      </c>
      <c r="H219" s="42"/>
      <c r="I219" s="42"/>
      <c r="J219" s="42"/>
      <c r="K219" s="42"/>
      <c r="L219" s="42"/>
      <c r="M219" s="42"/>
      <c r="N219" s="42"/>
      <c r="O219" s="42"/>
      <c r="P219" s="42"/>
      <c r="Q219" s="42"/>
    </row>
    <row r="220" spans="1:17" ht="70" customHeight="1" x14ac:dyDescent="0.35">
      <c r="A220" s="9" t="s">
        <v>659</v>
      </c>
      <c r="B220" s="68" t="s">
        <v>978</v>
      </c>
      <c r="C220" s="31" t="s">
        <v>372</v>
      </c>
      <c r="D220" s="69" t="s">
        <v>418</v>
      </c>
      <c r="E220" s="9">
        <v>9</v>
      </c>
      <c r="F220" s="118" t="s">
        <v>979</v>
      </c>
      <c r="G220" s="135" t="s">
        <v>1272</v>
      </c>
      <c r="H220" s="42"/>
      <c r="I220" s="42"/>
      <c r="J220" s="42"/>
      <c r="K220" s="42"/>
      <c r="L220" s="42"/>
      <c r="M220" s="42"/>
      <c r="N220" s="42"/>
      <c r="O220" s="42"/>
      <c r="P220" s="42"/>
      <c r="Q220" s="42"/>
    </row>
    <row r="221" spans="1:17" ht="70" customHeight="1" x14ac:dyDescent="0.35">
      <c r="A221" s="9" t="s">
        <v>659</v>
      </c>
      <c r="B221" s="68" t="s">
        <v>978</v>
      </c>
      <c r="C221" s="31" t="s">
        <v>372</v>
      </c>
      <c r="D221" s="69" t="s">
        <v>418</v>
      </c>
      <c r="E221" s="9">
        <v>9</v>
      </c>
      <c r="F221" s="118" t="s">
        <v>980</v>
      </c>
      <c r="G221" s="135" t="s">
        <v>1272</v>
      </c>
      <c r="H221" s="42"/>
      <c r="I221" s="42"/>
      <c r="J221" s="42"/>
      <c r="K221" s="42"/>
      <c r="L221" s="42"/>
      <c r="M221" s="42"/>
      <c r="N221" s="42"/>
      <c r="O221" s="42"/>
      <c r="P221" s="42"/>
      <c r="Q221" s="42"/>
    </row>
    <row r="222" spans="1:17" ht="70" customHeight="1" x14ac:dyDescent="0.35">
      <c r="A222" s="9" t="s">
        <v>659</v>
      </c>
      <c r="B222" s="68" t="s">
        <v>660</v>
      </c>
      <c r="C222" s="31" t="s">
        <v>372</v>
      </c>
      <c r="D222" s="69" t="s">
        <v>995</v>
      </c>
      <c r="E222" s="9">
        <v>9</v>
      </c>
      <c r="F222" s="118" t="s">
        <v>661</v>
      </c>
      <c r="G222" s="135" t="s">
        <v>1272</v>
      </c>
      <c r="H222" s="42"/>
      <c r="I222" s="42"/>
      <c r="J222" s="42"/>
      <c r="K222" s="42"/>
      <c r="L222" s="42"/>
      <c r="M222" s="42"/>
      <c r="N222" s="42"/>
      <c r="O222" s="42"/>
      <c r="P222" s="42"/>
      <c r="Q222" s="42"/>
    </row>
    <row r="223" spans="1:17" ht="70" customHeight="1" thickBot="1" x14ac:dyDescent="0.4">
      <c r="A223" s="119" t="s">
        <v>659</v>
      </c>
      <c r="B223" s="75" t="s">
        <v>660</v>
      </c>
      <c r="C223" s="74" t="s">
        <v>372</v>
      </c>
      <c r="D223" s="75" t="s">
        <v>995</v>
      </c>
      <c r="E223" s="120">
        <v>9</v>
      </c>
      <c r="F223" s="121" t="s">
        <v>662</v>
      </c>
      <c r="G223" s="135" t="s">
        <v>1272</v>
      </c>
      <c r="H223" s="42"/>
      <c r="I223" s="42"/>
      <c r="J223" s="42"/>
      <c r="K223" s="42"/>
      <c r="L223" s="42"/>
      <c r="M223" s="42"/>
      <c r="N223" s="42"/>
      <c r="O223" s="42"/>
      <c r="P223" s="42"/>
      <c r="Q223" s="42"/>
    </row>
    <row r="224" spans="1:17" ht="70" customHeight="1" x14ac:dyDescent="0.35">
      <c r="A224" s="113" t="s">
        <v>659</v>
      </c>
      <c r="B224" s="122" t="s">
        <v>981</v>
      </c>
      <c r="C224" s="115" t="s">
        <v>377</v>
      </c>
      <c r="D224" s="116" t="s">
        <v>373</v>
      </c>
      <c r="E224" s="61">
        <v>9</v>
      </c>
      <c r="F224" s="117" t="s">
        <v>982</v>
      </c>
      <c r="G224" s="135" t="s">
        <v>1273</v>
      </c>
      <c r="H224" s="42"/>
      <c r="I224" s="42"/>
      <c r="J224" s="42"/>
      <c r="K224" s="42"/>
      <c r="L224" s="42"/>
      <c r="M224" s="42"/>
      <c r="N224" s="42"/>
      <c r="O224" s="42"/>
      <c r="P224" s="42"/>
      <c r="Q224" s="42"/>
    </row>
    <row r="225" spans="1:17" ht="70" customHeight="1" x14ac:dyDescent="0.35">
      <c r="A225" s="9" t="s">
        <v>659</v>
      </c>
      <c r="B225" s="70" t="s">
        <v>983</v>
      </c>
      <c r="C225" s="31" t="s">
        <v>377</v>
      </c>
      <c r="D225" s="69" t="s">
        <v>418</v>
      </c>
      <c r="E225" s="27">
        <v>9</v>
      </c>
      <c r="F225" s="104" t="s">
        <v>984</v>
      </c>
      <c r="G225" s="135" t="s">
        <v>1273</v>
      </c>
      <c r="H225" s="42"/>
      <c r="I225" s="42"/>
      <c r="J225" s="42"/>
      <c r="K225" s="42"/>
      <c r="L225" s="42"/>
      <c r="M225" s="42"/>
      <c r="N225" s="42"/>
      <c r="O225" s="42"/>
      <c r="P225" s="42"/>
      <c r="Q225" s="42"/>
    </row>
    <row r="226" spans="1:17" ht="70" customHeight="1" x14ac:dyDescent="0.35">
      <c r="A226" s="9" t="s">
        <v>659</v>
      </c>
      <c r="B226" s="70" t="s">
        <v>664</v>
      </c>
      <c r="C226" s="31" t="s">
        <v>377</v>
      </c>
      <c r="D226" s="69" t="s">
        <v>994</v>
      </c>
      <c r="E226" s="27">
        <v>8</v>
      </c>
      <c r="F226" s="104" t="s">
        <v>667</v>
      </c>
      <c r="G226" s="135" t="s">
        <v>1273</v>
      </c>
      <c r="H226" s="42"/>
      <c r="I226" s="42"/>
      <c r="J226" s="42"/>
      <c r="K226" s="42"/>
      <c r="L226" s="42"/>
      <c r="M226" s="42"/>
      <c r="N226" s="42"/>
      <c r="O226" s="42"/>
      <c r="P226" s="42"/>
      <c r="Q226" s="42"/>
    </row>
    <row r="227" spans="1:17" ht="70" customHeight="1" x14ac:dyDescent="0.35">
      <c r="A227" s="9" t="s">
        <v>659</v>
      </c>
      <c r="B227" s="70" t="s">
        <v>985</v>
      </c>
      <c r="C227" s="31" t="s">
        <v>377</v>
      </c>
      <c r="D227" s="69" t="s">
        <v>402</v>
      </c>
      <c r="E227" s="27">
        <v>8</v>
      </c>
      <c r="F227" s="104" t="s">
        <v>671</v>
      </c>
      <c r="G227" s="135" t="s">
        <v>1273</v>
      </c>
      <c r="H227" s="42"/>
      <c r="I227" s="42"/>
      <c r="J227" s="42"/>
      <c r="K227" s="42"/>
      <c r="L227" s="42"/>
      <c r="M227" s="42"/>
      <c r="N227" s="42"/>
      <c r="O227" s="42"/>
      <c r="P227" s="42"/>
      <c r="Q227" s="42"/>
    </row>
    <row r="228" spans="1:17" ht="70" customHeight="1" x14ac:dyDescent="0.35">
      <c r="A228" s="9" t="s">
        <v>659</v>
      </c>
      <c r="B228" s="70" t="s">
        <v>977</v>
      </c>
      <c r="C228" s="31" t="s">
        <v>377</v>
      </c>
      <c r="D228" s="69" t="s">
        <v>999</v>
      </c>
      <c r="E228" s="9">
        <v>8</v>
      </c>
      <c r="F228" s="118" t="s">
        <v>673</v>
      </c>
      <c r="G228" s="135" t="s">
        <v>1273</v>
      </c>
      <c r="H228" s="42"/>
      <c r="I228" s="42"/>
      <c r="J228" s="42"/>
      <c r="K228" s="42"/>
      <c r="L228" s="42"/>
      <c r="M228" s="42"/>
      <c r="N228" s="42"/>
      <c r="O228" s="42"/>
      <c r="P228" s="42"/>
      <c r="Q228" s="42"/>
    </row>
    <row r="229" spans="1:17" ht="70" customHeight="1" x14ac:dyDescent="0.35">
      <c r="A229" s="9" t="s">
        <v>659</v>
      </c>
      <c r="B229" s="70" t="s">
        <v>978</v>
      </c>
      <c r="C229" s="31" t="s">
        <v>377</v>
      </c>
      <c r="D229" s="69" t="s">
        <v>418</v>
      </c>
      <c r="E229" s="9">
        <v>9</v>
      </c>
      <c r="F229" s="118" t="s">
        <v>986</v>
      </c>
      <c r="G229" s="135" t="s">
        <v>1273</v>
      </c>
      <c r="H229" s="42"/>
      <c r="I229" s="42"/>
      <c r="J229" s="42"/>
      <c r="K229" s="42"/>
      <c r="L229" s="42"/>
      <c r="M229" s="42"/>
      <c r="N229" s="42"/>
      <c r="O229" s="42"/>
      <c r="P229" s="42"/>
      <c r="Q229" s="42"/>
    </row>
    <row r="230" spans="1:17" ht="70" customHeight="1" x14ac:dyDescent="0.35">
      <c r="A230" s="9" t="s">
        <v>659</v>
      </c>
      <c r="B230" s="70" t="s">
        <v>660</v>
      </c>
      <c r="C230" s="31" t="s">
        <v>377</v>
      </c>
      <c r="D230" s="69" t="s">
        <v>995</v>
      </c>
      <c r="E230" s="9">
        <v>9</v>
      </c>
      <c r="F230" s="118" t="s">
        <v>663</v>
      </c>
      <c r="G230" s="135" t="s">
        <v>1273</v>
      </c>
      <c r="H230" s="42"/>
      <c r="I230" s="42"/>
      <c r="J230" s="42"/>
      <c r="K230" s="42"/>
      <c r="L230" s="42"/>
      <c r="M230" s="42"/>
      <c r="N230" s="42"/>
      <c r="O230" s="42"/>
      <c r="P230" s="42"/>
      <c r="Q230" s="42"/>
    </row>
    <row r="231" spans="1:17" ht="70" customHeight="1" x14ac:dyDescent="0.35">
      <c r="A231" s="9" t="s">
        <v>659</v>
      </c>
      <c r="B231" s="71" t="s">
        <v>987</v>
      </c>
      <c r="C231" s="31" t="s">
        <v>377</v>
      </c>
      <c r="D231" s="31" t="s">
        <v>373</v>
      </c>
      <c r="E231" s="9">
        <v>8</v>
      </c>
      <c r="F231" s="123" t="s">
        <v>988</v>
      </c>
      <c r="G231" s="135" t="s">
        <v>1273</v>
      </c>
      <c r="H231" s="42"/>
      <c r="I231" s="42"/>
      <c r="J231" s="42"/>
      <c r="K231" s="42"/>
      <c r="L231" s="42"/>
      <c r="M231" s="42"/>
      <c r="N231" s="42"/>
      <c r="O231" s="42"/>
      <c r="P231" s="42"/>
      <c r="Q231" s="42"/>
    </row>
    <row r="232" spans="1:17" ht="70" customHeight="1" x14ac:dyDescent="0.35">
      <c r="A232" s="9" t="s">
        <v>659</v>
      </c>
      <c r="B232" s="71" t="s">
        <v>989</v>
      </c>
      <c r="C232" s="31" t="s">
        <v>377</v>
      </c>
      <c r="D232" s="69" t="s">
        <v>418</v>
      </c>
      <c r="E232" s="9">
        <v>8</v>
      </c>
      <c r="F232" s="123" t="s">
        <v>990</v>
      </c>
      <c r="G232" s="135" t="s">
        <v>1273</v>
      </c>
      <c r="H232" s="42"/>
      <c r="I232" s="42"/>
      <c r="J232" s="42"/>
      <c r="K232" s="42"/>
      <c r="L232" s="42"/>
      <c r="M232" s="42"/>
      <c r="N232" s="42"/>
      <c r="O232" s="42"/>
      <c r="P232" s="42"/>
      <c r="Q232" s="42"/>
    </row>
    <row r="233" spans="1:17" ht="70" customHeight="1" x14ac:dyDescent="0.35">
      <c r="A233" s="9" t="s">
        <v>659</v>
      </c>
      <c r="B233" s="71" t="s">
        <v>991</v>
      </c>
      <c r="C233" s="31" t="s">
        <v>377</v>
      </c>
      <c r="D233" s="69" t="s">
        <v>402</v>
      </c>
      <c r="E233" s="9">
        <v>8</v>
      </c>
      <c r="F233" s="123" t="s">
        <v>675</v>
      </c>
      <c r="G233" s="135" t="s">
        <v>1273</v>
      </c>
      <c r="H233" s="42"/>
      <c r="I233" s="42"/>
      <c r="J233" s="42"/>
      <c r="K233" s="42"/>
      <c r="L233" s="42"/>
      <c r="M233" s="42"/>
      <c r="N233" s="42"/>
      <c r="O233" s="42"/>
      <c r="P233" s="42"/>
      <c r="Q233" s="42"/>
    </row>
    <row r="234" spans="1:17" ht="70" customHeight="1" x14ac:dyDescent="0.35">
      <c r="A234" s="9" t="s">
        <v>659</v>
      </c>
      <c r="B234" s="59" t="s">
        <v>987</v>
      </c>
      <c r="C234" s="31" t="s">
        <v>372</v>
      </c>
      <c r="D234" s="31" t="s">
        <v>373</v>
      </c>
      <c r="E234" s="9">
        <v>8</v>
      </c>
      <c r="F234" s="123" t="s">
        <v>992</v>
      </c>
      <c r="G234" s="135" t="s">
        <v>1273</v>
      </c>
      <c r="H234" s="42"/>
      <c r="I234" s="42"/>
      <c r="J234" s="42"/>
      <c r="K234" s="42"/>
      <c r="L234" s="42"/>
      <c r="M234" s="42"/>
      <c r="N234" s="42"/>
      <c r="O234" s="42"/>
      <c r="P234" s="42"/>
      <c r="Q234" s="42"/>
    </row>
    <row r="235" spans="1:17" ht="70" customHeight="1" x14ac:dyDescent="0.35">
      <c r="A235" s="9" t="s">
        <v>659</v>
      </c>
      <c r="B235" s="59" t="s">
        <v>989</v>
      </c>
      <c r="C235" s="31" t="s">
        <v>372</v>
      </c>
      <c r="D235" s="69" t="s">
        <v>418</v>
      </c>
      <c r="E235" s="9">
        <v>8</v>
      </c>
      <c r="F235" s="123" t="s">
        <v>993</v>
      </c>
      <c r="G235" s="135" t="s">
        <v>1273</v>
      </c>
      <c r="H235" s="42"/>
      <c r="I235" s="42"/>
      <c r="J235" s="42"/>
      <c r="K235" s="42"/>
      <c r="L235" s="42"/>
      <c r="M235" s="42"/>
      <c r="N235" s="42"/>
      <c r="O235" s="42"/>
      <c r="P235" s="42"/>
      <c r="Q235" s="42"/>
    </row>
    <row r="236" spans="1:17" ht="70" customHeight="1" thickBot="1" x14ac:dyDescent="0.4">
      <c r="A236" s="72" t="s">
        <v>659</v>
      </c>
      <c r="B236" s="73" t="s">
        <v>991</v>
      </c>
      <c r="C236" s="74" t="s">
        <v>372</v>
      </c>
      <c r="D236" s="75" t="s">
        <v>402</v>
      </c>
      <c r="E236" s="72">
        <v>8</v>
      </c>
      <c r="F236" s="124" t="s">
        <v>674</v>
      </c>
      <c r="G236" s="135" t="s">
        <v>1273</v>
      </c>
      <c r="H236" s="42"/>
      <c r="I236" s="42"/>
      <c r="J236" s="42"/>
      <c r="K236" s="42"/>
      <c r="L236" s="42"/>
      <c r="M236" s="42"/>
      <c r="N236" s="42"/>
      <c r="O236" s="42"/>
      <c r="P236" s="42"/>
      <c r="Q236" s="42"/>
    </row>
    <row r="237" spans="1:17" ht="70" customHeight="1" x14ac:dyDescent="0.35">
      <c r="A237" s="61" t="s">
        <v>85</v>
      </c>
      <c r="B237" s="62" t="s">
        <v>637</v>
      </c>
      <c r="C237" s="63" t="s">
        <v>405</v>
      </c>
      <c r="D237" s="64" t="s">
        <v>389</v>
      </c>
      <c r="E237" s="89">
        <v>9</v>
      </c>
      <c r="F237" s="90" t="s">
        <v>141</v>
      </c>
      <c r="G237" s="135" t="s">
        <v>586</v>
      </c>
      <c r="H237" s="42"/>
      <c r="I237" s="42"/>
      <c r="J237" s="42"/>
      <c r="K237" s="42"/>
      <c r="L237" s="42"/>
      <c r="M237" s="42"/>
      <c r="N237" s="42"/>
      <c r="O237" s="42"/>
      <c r="P237" s="42"/>
      <c r="Q237" s="42"/>
    </row>
    <row r="238" spans="1:17" ht="70" customHeight="1" x14ac:dyDescent="0.35">
      <c r="A238" s="27" t="s">
        <v>85</v>
      </c>
      <c r="B238" s="33" t="s">
        <v>638</v>
      </c>
      <c r="C238" s="24" t="s">
        <v>406</v>
      </c>
      <c r="D238" s="30" t="s">
        <v>389</v>
      </c>
      <c r="E238" s="25">
        <v>9</v>
      </c>
      <c r="F238" s="77" t="s">
        <v>573</v>
      </c>
      <c r="G238" s="135" t="s">
        <v>586</v>
      </c>
      <c r="H238" s="42"/>
      <c r="I238" s="42"/>
      <c r="J238" s="42"/>
      <c r="K238" s="42"/>
      <c r="L238" s="42"/>
      <c r="M238" s="42"/>
      <c r="N238" s="42"/>
      <c r="O238" s="42"/>
      <c r="P238" s="42"/>
      <c r="Q238" s="42"/>
    </row>
    <row r="239" spans="1:17" ht="70" customHeight="1" x14ac:dyDescent="0.35">
      <c r="A239" s="27" t="s">
        <v>85</v>
      </c>
      <c r="B239" s="33" t="s">
        <v>639</v>
      </c>
      <c r="C239" s="24" t="s">
        <v>405</v>
      </c>
      <c r="D239" s="30" t="s">
        <v>389</v>
      </c>
      <c r="E239" s="25">
        <v>8</v>
      </c>
      <c r="F239" s="77" t="s">
        <v>142</v>
      </c>
      <c r="G239" s="135" t="s">
        <v>586</v>
      </c>
      <c r="H239" s="42"/>
      <c r="I239" s="42"/>
      <c r="J239" s="42"/>
      <c r="K239" s="42"/>
      <c r="L239" s="42"/>
      <c r="M239" s="42"/>
      <c r="N239" s="42"/>
      <c r="O239" s="42"/>
      <c r="P239" s="42"/>
      <c r="Q239" s="42"/>
    </row>
    <row r="240" spans="1:17" ht="70" customHeight="1" x14ac:dyDescent="0.35">
      <c r="A240" s="27" t="s">
        <v>85</v>
      </c>
      <c r="B240" s="33" t="s">
        <v>640</v>
      </c>
      <c r="C240" s="24" t="s">
        <v>406</v>
      </c>
      <c r="D240" s="30" t="s">
        <v>389</v>
      </c>
      <c r="E240" s="25">
        <v>8</v>
      </c>
      <c r="F240" s="77" t="s">
        <v>574</v>
      </c>
      <c r="G240" s="135" t="s">
        <v>586</v>
      </c>
      <c r="H240" s="42"/>
      <c r="I240" s="42"/>
      <c r="J240" s="42"/>
      <c r="K240" s="42"/>
      <c r="L240" s="42"/>
      <c r="M240" s="42"/>
      <c r="N240" s="42"/>
      <c r="O240" s="42"/>
      <c r="P240" s="42"/>
      <c r="Q240" s="42"/>
    </row>
    <row r="241" spans="1:17" ht="70" customHeight="1" x14ac:dyDescent="0.35">
      <c r="A241" s="27" t="s">
        <v>85</v>
      </c>
      <c r="B241" s="33" t="s">
        <v>641</v>
      </c>
      <c r="C241" s="24" t="s">
        <v>406</v>
      </c>
      <c r="D241" s="30" t="s">
        <v>389</v>
      </c>
      <c r="E241" s="25">
        <v>8</v>
      </c>
      <c r="F241" s="77" t="s">
        <v>575</v>
      </c>
      <c r="G241" s="135" t="s">
        <v>586</v>
      </c>
      <c r="H241" s="42"/>
      <c r="I241" s="42"/>
      <c r="J241" s="42"/>
      <c r="K241" s="42"/>
      <c r="L241" s="42"/>
      <c r="M241" s="42"/>
      <c r="N241" s="42"/>
      <c r="O241" s="42"/>
      <c r="P241" s="42"/>
      <c r="Q241" s="42"/>
    </row>
    <row r="242" spans="1:17" ht="70" customHeight="1" x14ac:dyDescent="0.35">
      <c r="A242" s="27" t="s">
        <v>85</v>
      </c>
      <c r="B242" s="33" t="s">
        <v>642</v>
      </c>
      <c r="C242" s="24" t="s">
        <v>405</v>
      </c>
      <c r="D242" s="30" t="s">
        <v>389</v>
      </c>
      <c r="E242" s="25">
        <v>8</v>
      </c>
      <c r="F242" s="77" t="s">
        <v>143</v>
      </c>
      <c r="G242" s="135" t="s">
        <v>586</v>
      </c>
      <c r="H242" s="42"/>
      <c r="I242" s="42"/>
      <c r="J242" s="42"/>
      <c r="K242" s="42"/>
      <c r="L242" s="42"/>
      <c r="M242" s="42"/>
      <c r="N242" s="42"/>
      <c r="O242" s="42"/>
      <c r="P242" s="42"/>
      <c r="Q242" s="42"/>
    </row>
    <row r="243" spans="1:17" ht="70" customHeight="1" x14ac:dyDescent="0.35">
      <c r="A243" s="27" t="s">
        <v>85</v>
      </c>
      <c r="B243" s="33" t="s">
        <v>643</v>
      </c>
      <c r="C243" s="24" t="s">
        <v>406</v>
      </c>
      <c r="D243" s="30" t="s">
        <v>389</v>
      </c>
      <c r="E243" s="25">
        <v>8</v>
      </c>
      <c r="F243" s="77" t="s">
        <v>576</v>
      </c>
      <c r="G243" s="135" t="s">
        <v>586</v>
      </c>
      <c r="H243" s="42"/>
      <c r="I243" s="42"/>
      <c r="J243" s="42"/>
      <c r="K243" s="42"/>
      <c r="L243" s="42"/>
      <c r="M243" s="42"/>
      <c r="N243" s="42"/>
      <c r="O243" s="42"/>
      <c r="P243" s="42"/>
      <c r="Q243" s="42"/>
    </row>
    <row r="244" spans="1:17" ht="70" customHeight="1" x14ac:dyDescent="0.35">
      <c r="A244" s="27" t="s">
        <v>85</v>
      </c>
      <c r="B244" s="33" t="s">
        <v>148</v>
      </c>
      <c r="C244" s="24" t="s">
        <v>372</v>
      </c>
      <c r="D244" s="30" t="s">
        <v>996</v>
      </c>
      <c r="E244" s="25">
        <v>8</v>
      </c>
      <c r="F244" s="77" t="s">
        <v>150</v>
      </c>
      <c r="G244" s="135" t="s">
        <v>586</v>
      </c>
      <c r="H244" s="42"/>
      <c r="I244" s="42"/>
      <c r="J244" s="42"/>
      <c r="K244" s="42"/>
      <c r="L244" s="42"/>
      <c r="M244" s="42"/>
      <c r="N244" s="42"/>
      <c r="O244" s="42"/>
      <c r="P244" s="42"/>
      <c r="Q244" s="42"/>
    </row>
    <row r="245" spans="1:17" ht="70" customHeight="1" x14ac:dyDescent="0.35">
      <c r="A245" s="27" t="s">
        <v>85</v>
      </c>
      <c r="B245" s="33" t="s">
        <v>149</v>
      </c>
      <c r="C245" s="24" t="s">
        <v>372</v>
      </c>
      <c r="D245" s="30" t="s">
        <v>996</v>
      </c>
      <c r="E245" s="25">
        <v>8</v>
      </c>
      <c r="F245" s="77" t="s">
        <v>151</v>
      </c>
      <c r="G245" s="135" t="s">
        <v>586</v>
      </c>
      <c r="H245" s="42"/>
      <c r="I245" s="42"/>
      <c r="J245" s="42"/>
      <c r="K245" s="42"/>
      <c r="L245" s="42"/>
      <c r="M245" s="42"/>
      <c r="N245" s="42"/>
      <c r="O245" s="42"/>
      <c r="P245" s="42"/>
      <c r="Q245" s="42"/>
    </row>
    <row r="246" spans="1:17" ht="70" customHeight="1" thickBot="1" x14ac:dyDescent="0.4">
      <c r="A246" s="78" t="s">
        <v>85</v>
      </c>
      <c r="B246" s="91" t="s">
        <v>644</v>
      </c>
      <c r="C246" s="46" t="s">
        <v>406</v>
      </c>
      <c r="D246" s="125" t="s">
        <v>389</v>
      </c>
      <c r="E246" s="92">
        <v>9</v>
      </c>
      <c r="F246" s="126" t="s">
        <v>152</v>
      </c>
      <c r="G246" s="135" t="s">
        <v>586</v>
      </c>
      <c r="H246" s="42"/>
      <c r="I246" s="42"/>
      <c r="J246" s="42"/>
      <c r="K246" s="42"/>
      <c r="L246" s="42"/>
      <c r="M246" s="42"/>
      <c r="N246" s="42"/>
      <c r="O246" s="42"/>
      <c r="P246" s="42"/>
      <c r="Q246" s="42"/>
    </row>
    <row r="247" spans="1:17" ht="70" customHeight="1" x14ac:dyDescent="0.35">
      <c r="A247" s="61" t="s">
        <v>144</v>
      </c>
      <c r="B247" s="62" t="s">
        <v>620</v>
      </c>
      <c r="C247" s="63" t="s">
        <v>372</v>
      </c>
      <c r="D247" s="64" t="s">
        <v>373</v>
      </c>
      <c r="E247" s="89">
        <v>9</v>
      </c>
      <c r="F247" s="90" t="s">
        <v>145</v>
      </c>
      <c r="G247" s="135" t="s">
        <v>587</v>
      </c>
      <c r="H247" s="42"/>
      <c r="I247" s="42"/>
      <c r="J247" s="42"/>
      <c r="K247" s="42"/>
      <c r="L247" s="42"/>
      <c r="M247" s="42"/>
      <c r="N247" s="42"/>
      <c r="O247" s="42"/>
      <c r="P247" s="42"/>
      <c r="Q247" s="42"/>
    </row>
    <row r="248" spans="1:17" ht="70" customHeight="1" x14ac:dyDescent="0.35">
      <c r="A248" s="27" t="s">
        <v>144</v>
      </c>
      <c r="B248" s="33" t="s">
        <v>621</v>
      </c>
      <c r="C248" s="24" t="s">
        <v>372</v>
      </c>
      <c r="D248" s="30" t="s">
        <v>373</v>
      </c>
      <c r="E248" s="25">
        <v>9</v>
      </c>
      <c r="F248" s="77" t="s">
        <v>146</v>
      </c>
      <c r="G248" s="135" t="s">
        <v>587</v>
      </c>
      <c r="H248" s="42"/>
      <c r="I248" s="42"/>
      <c r="J248" s="42"/>
      <c r="K248" s="42"/>
      <c r="L248" s="42"/>
      <c r="M248" s="42"/>
      <c r="N248" s="42"/>
      <c r="O248" s="42"/>
      <c r="P248" s="42"/>
      <c r="Q248" s="42"/>
    </row>
    <row r="249" spans="1:17" ht="70" customHeight="1" x14ac:dyDescent="0.35">
      <c r="A249" s="27" t="s">
        <v>144</v>
      </c>
      <c r="B249" s="33" t="s">
        <v>622</v>
      </c>
      <c r="C249" s="24" t="s">
        <v>377</v>
      </c>
      <c r="D249" s="30" t="s">
        <v>373</v>
      </c>
      <c r="E249" s="25">
        <v>9</v>
      </c>
      <c r="F249" s="77" t="s">
        <v>147</v>
      </c>
      <c r="G249" s="135" t="s">
        <v>587</v>
      </c>
      <c r="H249" s="42"/>
      <c r="I249" s="42"/>
      <c r="J249" s="42"/>
      <c r="K249" s="42"/>
      <c r="L249" s="42"/>
      <c r="M249" s="42"/>
      <c r="N249" s="42"/>
      <c r="O249" s="42"/>
      <c r="P249" s="42"/>
      <c r="Q249" s="42"/>
    </row>
    <row r="250" spans="1:17" ht="70" customHeight="1" x14ac:dyDescent="0.35">
      <c r="A250" s="27" t="s">
        <v>144</v>
      </c>
      <c r="B250" s="33" t="s">
        <v>623</v>
      </c>
      <c r="C250" s="24" t="s">
        <v>377</v>
      </c>
      <c r="D250" s="30" t="s">
        <v>404</v>
      </c>
      <c r="E250" s="25">
        <v>8</v>
      </c>
      <c r="F250" s="77" t="s">
        <v>625</v>
      </c>
      <c r="G250" s="135" t="s">
        <v>587</v>
      </c>
      <c r="H250" s="42"/>
      <c r="I250" s="42"/>
      <c r="J250" s="42"/>
      <c r="K250" s="42"/>
      <c r="L250" s="42"/>
      <c r="M250" s="42"/>
      <c r="N250" s="42"/>
      <c r="O250" s="42"/>
      <c r="P250" s="42"/>
      <c r="Q250" s="42"/>
    </row>
    <row r="251" spans="1:17" ht="70" customHeight="1" thickBot="1" x14ac:dyDescent="0.4">
      <c r="A251" s="78" t="s">
        <v>144</v>
      </c>
      <c r="B251" s="91" t="s">
        <v>624</v>
      </c>
      <c r="C251" s="46" t="s">
        <v>377</v>
      </c>
      <c r="D251" s="125" t="s">
        <v>404</v>
      </c>
      <c r="E251" s="92">
        <v>8</v>
      </c>
      <c r="F251" s="93" t="s">
        <v>489</v>
      </c>
      <c r="G251" s="135" t="s">
        <v>587</v>
      </c>
      <c r="H251" s="42"/>
      <c r="I251" s="42"/>
      <c r="J251" s="42"/>
      <c r="K251" s="42"/>
      <c r="L251" s="42"/>
      <c r="M251" s="42"/>
      <c r="N251" s="42"/>
      <c r="O251" s="42"/>
      <c r="P251" s="42"/>
      <c r="Q251" s="42"/>
    </row>
    <row r="252" spans="1:17" s="43" customFormat="1" ht="70" customHeight="1" x14ac:dyDescent="0.35">
      <c r="A252" s="61" t="s">
        <v>124</v>
      </c>
      <c r="B252" s="62" t="s">
        <v>281</v>
      </c>
      <c r="C252" s="63" t="s">
        <v>407</v>
      </c>
      <c r="D252" s="64" t="s">
        <v>380</v>
      </c>
      <c r="E252" s="89">
        <v>8</v>
      </c>
      <c r="F252" s="90" t="s">
        <v>108</v>
      </c>
      <c r="G252" s="135" t="s">
        <v>1274</v>
      </c>
      <c r="H252" s="42"/>
      <c r="I252" s="42"/>
      <c r="J252" s="42"/>
      <c r="K252" s="42"/>
      <c r="L252" s="42"/>
      <c r="M252" s="42"/>
      <c r="N252" s="42"/>
      <c r="O252" s="42"/>
      <c r="P252" s="42"/>
      <c r="Q252" s="42"/>
    </row>
    <row r="253" spans="1:17" s="43" customFormat="1" ht="70" customHeight="1" x14ac:dyDescent="0.35">
      <c r="A253" s="27" t="s">
        <v>124</v>
      </c>
      <c r="B253" s="33" t="s">
        <v>282</v>
      </c>
      <c r="C253" s="24" t="s">
        <v>407</v>
      </c>
      <c r="D253" s="30" t="s">
        <v>380</v>
      </c>
      <c r="E253" s="25">
        <v>8</v>
      </c>
      <c r="F253" s="77" t="s">
        <v>109</v>
      </c>
      <c r="G253" s="135" t="s">
        <v>1274</v>
      </c>
      <c r="H253" s="42"/>
      <c r="I253" s="42"/>
      <c r="J253" s="42"/>
      <c r="K253" s="42"/>
      <c r="L253" s="42"/>
      <c r="M253" s="42"/>
      <c r="N253" s="42"/>
      <c r="O253" s="42"/>
      <c r="P253" s="42"/>
      <c r="Q253" s="42"/>
    </row>
    <row r="254" spans="1:17" s="43" customFormat="1" ht="70" customHeight="1" x14ac:dyDescent="0.35">
      <c r="A254" s="27" t="s">
        <v>124</v>
      </c>
      <c r="B254" s="33" t="s">
        <v>283</v>
      </c>
      <c r="C254" s="24" t="s">
        <v>408</v>
      </c>
      <c r="D254" s="30" t="s">
        <v>380</v>
      </c>
      <c r="E254" s="25">
        <v>8</v>
      </c>
      <c r="F254" s="77" t="s">
        <v>110</v>
      </c>
      <c r="G254" s="135" t="s">
        <v>1274</v>
      </c>
      <c r="H254" s="42"/>
      <c r="I254" s="42"/>
      <c r="J254" s="42"/>
      <c r="K254" s="42"/>
      <c r="L254" s="42"/>
      <c r="M254" s="42"/>
      <c r="N254" s="42"/>
      <c r="O254" s="42"/>
      <c r="P254" s="42"/>
      <c r="Q254" s="42"/>
    </row>
    <row r="255" spans="1:17" s="43" customFormat="1" ht="70" customHeight="1" x14ac:dyDescent="0.35">
      <c r="A255" s="27" t="s">
        <v>124</v>
      </c>
      <c r="B255" s="33" t="s">
        <v>284</v>
      </c>
      <c r="C255" s="24" t="s">
        <v>408</v>
      </c>
      <c r="D255" s="30" t="s">
        <v>380</v>
      </c>
      <c r="E255" s="25">
        <v>8</v>
      </c>
      <c r="F255" s="77" t="s">
        <v>111</v>
      </c>
      <c r="G255" s="135" t="s">
        <v>1274</v>
      </c>
      <c r="H255" s="42"/>
      <c r="I255" s="42"/>
      <c r="J255" s="42"/>
      <c r="K255" s="42"/>
      <c r="L255" s="42"/>
      <c r="M255" s="42"/>
      <c r="N255" s="42"/>
      <c r="O255" s="42"/>
      <c r="P255" s="42"/>
      <c r="Q255" s="42"/>
    </row>
    <row r="256" spans="1:17" s="43" customFormat="1" ht="70" customHeight="1" x14ac:dyDescent="0.35">
      <c r="A256" s="27" t="s">
        <v>124</v>
      </c>
      <c r="B256" s="33" t="s">
        <v>285</v>
      </c>
      <c r="C256" s="24" t="s">
        <v>407</v>
      </c>
      <c r="D256" s="30" t="s">
        <v>380</v>
      </c>
      <c r="E256" s="25">
        <v>8</v>
      </c>
      <c r="F256" s="77" t="s">
        <v>112</v>
      </c>
      <c r="G256" s="135" t="s">
        <v>1274</v>
      </c>
      <c r="H256" s="42"/>
      <c r="I256" s="42"/>
      <c r="J256" s="42"/>
      <c r="K256" s="42"/>
      <c r="L256" s="42"/>
      <c r="M256" s="42"/>
      <c r="N256" s="42"/>
      <c r="O256" s="42"/>
      <c r="P256" s="42"/>
      <c r="Q256" s="42"/>
    </row>
    <row r="257" spans="1:17" s="43" customFormat="1" ht="70" customHeight="1" x14ac:dyDescent="0.35">
      <c r="A257" s="27" t="s">
        <v>124</v>
      </c>
      <c r="B257" s="33" t="s">
        <v>286</v>
      </c>
      <c r="C257" s="24" t="s">
        <v>407</v>
      </c>
      <c r="D257" s="30" t="s">
        <v>380</v>
      </c>
      <c r="E257" s="25">
        <v>8</v>
      </c>
      <c r="F257" s="77" t="s">
        <v>113</v>
      </c>
      <c r="G257" s="135" t="s">
        <v>1274</v>
      </c>
      <c r="H257" s="42"/>
      <c r="I257" s="42"/>
      <c r="J257" s="42"/>
      <c r="K257" s="42"/>
      <c r="L257" s="42"/>
      <c r="M257" s="42"/>
      <c r="N257" s="42"/>
      <c r="O257" s="42"/>
      <c r="P257" s="42"/>
      <c r="Q257" s="42"/>
    </row>
    <row r="258" spans="1:17" s="43" customFormat="1" ht="70" customHeight="1" x14ac:dyDescent="0.35">
      <c r="A258" s="27" t="s">
        <v>124</v>
      </c>
      <c r="B258" s="33" t="s">
        <v>287</v>
      </c>
      <c r="C258" s="24" t="s">
        <v>407</v>
      </c>
      <c r="D258" s="30" t="s">
        <v>380</v>
      </c>
      <c r="E258" s="25">
        <v>8</v>
      </c>
      <c r="F258" s="77" t="s">
        <v>114</v>
      </c>
      <c r="G258" s="135" t="s">
        <v>1274</v>
      </c>
      <c r="H258" s="42"/>
      <c r="I258" s="42"/>
      <c r="J258" s="42"/>
      <c r="K258" s="42"/>
      <c r="L258" s="42"/>
      <c r="M258" s="42"/>
      <c r="N258" s="42"/>
      <c r="O258" s="42"/>
      <c r="P258" s="42"/>
      <c r="Q258" s="42"/>
    </row>
    <row r="259" spans="1:17" s="43" customFormat="1" ht="70" customHeight="1" x14ac:dyDescent="0.35">
      <c r="A259" s="27" t="s">
        <v>124</v>
      </c>
      <c r="B259" s="33" t="s">
        <v>288</v>
      </c>
      <c r="C259" s="24" t="s">
        <v>408</v>
      </c>
      <c r="D259" s="30" t="s">
        <v>380</v>
      </c>
      <c r="E259" s="25">
        <v>8</v>
      </c>
      <c r="F259" s="77" t="s">
        <v>115</v>
      </c>
      <c r="G259" s="135" t="s">
        <v>1274</v>
      </c>
      <c r="H259" s="42"/>
      <c r="I259" s="42"/>
      <c r="J259" s="42"/>
      <c r="K259" s="42"/>
      <c r="L259" s="42"/>
      <c r="M259" s="42"/>
      <c r="N259" s="42"/>
      <c r="O259" s="42"/>
      <c r="P259" s="42"/>
      <c r="Q259" s="42"/>
    </row>
    <row r="260" spans="1:17" s="43" customFormat="1" ht="70" customHeight="1" x14ac:dyDescent="0.35">
      <c r="A260" s="27" t="s">
        <v>124</v>
      </c>
      <c r="B260" s="33" t="s">
        <v>289</v>
      </c>
      <c r="C260" s="24" t="s">
        <v>408</v>
      </c>
      <c r="D260" s="30" t="s">
        <v>380</v>
      </c>
      <c r="E260" s="25">
        <v>8</v>
      </c>
      <c r="F260" s="77" t="s">
        <v>116</v>
      </c>
      <c r="G260" s="135" t="s">
        <v>1274</v>
      </c>
      <c r="H260" s="42"/>
      <c r="I260" s="42"/>
      <c r="J260" s="42"/>
      <c r="K260" s="42"/>
      <c r="L260" s="42"/>
      <c r="M260" s="42"/>
      <c r="N260" s="42"/>
      <c r="O260" s="42"/>
      <c r="P260" s="42"/>
      <c r="Q260" s="42"/>
    </row>
    <row r="261" spans="1:17" s="43" customFormat="1" ht="70" customHeight="1" x14ac:dyDescent="0.35">
      <c r="A261" s="27" t="s">
        <v>124</v>
      </c>
      <c r="B261" s="33" t="s">
        <v>290</v>
      </c>
      <c r="C261" s="24" t="s">
        <v>408</v>
      </c>
      <c r="D261" s="30" t="s">
        <v>380</v>
      </c>
      <c r="E261" s="25">
        <v>8</v>
      </c>
      <c r="F261" s="77" t="s">
        <v>117</v>
      </c>
      <c r="G261" s="135" t="s">
        <v>1274</v>
      </c>
      <c r="H261" s="42"/>
      <c r="I261" s="42"/>
      <c r="J261" s="42"/>
      <c r="K261" s="42"/>
      <c r="L261" s="42"/>
      <c r="M261" s="42"/>
      <c r="N261" s="42"/>
      <c r="O261" s="42"/>
      <c r="P261" s="42"/>
      <c r="Q261" s="42"/>
    </row>
    <row r="262" spans="1:17" s="43" customFormat="1" ht="70" customHeight="1" x14ac:dyDescent="0.35">
      <c r="A262" s="27" t="s">
        <v>124</v>
      </c>
      <c r="B262" s="33" t="s">
        <v>291</v>
      </c>
      <c r="C262" s="24" t="s">
        <v>407</v>
      </c>
      <c r="D262" s="30" t="s">
        <v>380</v>
      </c>
      <c r="E262" s="25">
        <v>8</v>
      </c>
      <c r="F262" s="77" t="s">
        <v>118</v>
      </c>
      <c r="G262" s="135" t="s">
        <v>1274</v>
      </c>
      <c r="H262" s="42"/>
      <c r="I262" s="42"/>
      <c r="J262" s="42"/>
      <c r="K262" s="42"/>
      <c r="L262" s="42"/>
      <c r="M262" s="42"/>
      <c r="N262" s="42"/>
      <c r="O262" s="42"/>
      <c r="P262" s="42"/>
      <c r="Q262" s="42"/>
    </row>
    <row r="263" spans="1:17" s="43" customFormat="1" ht="70" customHeight="1" x14ac:dyDescent="0.35">
      <c r="A263" s="27" t="s">
        <v>124</v>
      </c>
      <c r="B263" s="33" t="s">
        <v>292</v>
      </c>
      <c r="C263" s="24" t="s">
        <v>407</v>
      </c>
      <c r="D263" s="30" t="s">
        <v>380</v>
      </c>
      <c r="E263" s="25">
        <v>8</v>
      </c>
      <c r="F263" s="77" t="s">
        <v>119</v>
      </c>
      <c r="G263" s="135" t="s">
        <v>1274</v>
      </c>
      <c r="H263" s="42"/>
      <c r="I263" s="42"/>
      <c r="J263" s="42"/>
      <c r="K263" s="42"/>
      <c r="L263" s="42"/>
      <c r="M263" s="42"/>
      <c r="N263" s="42"/>
      <c r="O263" s="42"/>
      <c r="P263" s="42"/>
      <c r="Q263" s="42"/>
    </row>
    <row r="264" spans="1:17" s="43" customFormat="1" ht="70" customHeight="1" x14ac:dyDescent="0.35">
      <c r="A264" s="27" t="s">
        <v>124</v>
      </c>
      <c r="B264" s="33" t="s">
        <v>293</v>
      </c>
      <c r="C264" s="24" t="s">
        <v>407</v>
      </c>
      <c r="D264" s="30" t="s">
        <v>380</v>
      </c>
      <c r="E264" s="25">
        <v>8</v>
      </c>
      <c r="F264" s="77" t="s">
        <v>120</v>
      </c>
      <c r="G264" s="135" t="s">
        <v>1274</v>
      </c>
      <c r="H264" s="42"/>
      <c r="I264" s="42"/>
      <c r="J264" s="42"/>
      <c r="K264" s="42"/>
      <c r="L264" s="42"/>
      <c r="M264" s="42"/>
      <c r="N264" s="42"/>
      <c r="O264" s="42"/>
      <c r="P264" s="42"/>
      <c r="Q264" s="42"/>
    </row>
    <row r="265" spans="1:17" s="43" customFormat="1" ht="70" customHeight="1" x14ac:dyDescent="0.35">
      <c r="A265" s="27" t="s">
        <v>124</v>
      </c>
      <c r="B265" s="33" t="s">
        <v>294</v>
      </c>
      <c r="C265" s="24" t="s">
        <v>407</v>
      </c>
      <c r="D265" s="30" t="s">
        <v>380</v>
      </c>
      <c r="E265" s="25">
        <v>8</v>
      </c>
      <c r="F265" s="77" t="s">
        <v>121</v>
      </c>
      <c r="G265" s="135" t="s">
        <v>1274</v>
      </c>
      <c r="H265" s="42"/>
      <c r="I265" s="42"/>
      <c r="J265" s="42"/>
      <c r="K265" s="42"/>
      <c r="L265" s="42"/>
      <c r="M265" s="42"/>
      <c r="N265" s="42"/>
      <c r="O265" s="42"/>
      <c r="P265" s="42"/>
      <c r="Q265" s="42"/>
    </row>
    <row r="266" spans="1:17" s="43" customFormat="1" ht="70" customHeight="1" x14ac:dyDescent="0.35">
      <c r="A266" s="27" t="s">
        <v>124</v>
      </c>
      <c r="B266" s="33" t="s">
        <v>295</v>
      </c>
      <c r="C266" s="24" t="s">
        <v>407</v>
      </c>
      <c r="D266" s="30" t="s">
        <v>380</v>
      </c>
      <c r="E266" s="25">
        <v>8</v>
      </c>
      <c r="F266" s="77" t="s">
        <v>122</v>
      </c>
      <c r="G266" s="135" t="s">
        <v>1274</v>
      </c>
      <c r="H266" s="42"/>
      <c r="I266" s="42"/>
      <c r="J266" s="42"/>
      <c r="K266" s="42"/>
      <c r="L266" s="42"/>
      <c r="M266" s="42"/>
      <c r="N266" s="42"/>
      <c r="O266" s="42"/>
      <c r="P266" s="42"/>
      <c r="Q266" s="42"/>
    </row>
    <row r="267" spans="1:17" s="43" customFormat="1" ht="70" customHeight="1" thickBot="1" x14ac:dyDescent="0.4">
      <c r="A267" s="78" t="s">
        <v>124</v>
      </c>
      <c r="B267" s="91" t="s">
        <v>296</v>
      </c>
      <c r="C267" s="46" t="s">
        <v>407</v>
      </c>
      <c r="D267" s="125" t="s">
        <v>380</v>
      </c>
      <c r="E267" s="92">
        <v>8</v>
      </c>
      <c r="F267" s="93" t="s">
        <v>123</v>
      </c>
      <c r="G267" s="135" t="s">
        <v>1274</v>
      </c>
      <c r="H267" s="42"/>
      <c r="I267" s="42"/>
      <c r="J267" s="42"/>
      <c r="K267" s="42"/>
      <c r="L267" s="42"/>
      <c r="M267" s="42"/>
      <c r="N267" s="42"/>
      <c r="O267" s="42"/>
      <c r="P267" s="42"/>
      <c r="Q267" s="42"/>
    </row>
    <row r="268" spans="1:17" s="43" customFormat="1" ht="70" customHeight="1" x14ac:dyDescent="0.35">
      <c r="A268" s="12" t="s">
        <v>84</v>
      </c>
      <c r="B268" s="60" t="s">
        <v>1064</v>
      </c>
      <c r="C268" s="23" t="s">
        <v>372</v>
      </c>
      <c r="D268" s="23" t="s">
        <v>726</v>
      </c>
      <c r="E268" s="25">
        <v>8</v>
      </c>
      <c r="F268" s="131" t="s">
        <v>1065</v>
      </c>
      <c r="G268" s="135" t="s">
        <v>626</v>
      </c>
    </row>
    <row r="269" spans="1:17" s="43" customFormat="1" ht="70" customHeight="1" x14ac:dyDescent="0.35">
      <c r="A269" s="12" t="s">
        <v>84</v>
      </c>
      <c r="B269" s="60" t="s">
        <v>1066</v>
      </c>
      <c r="C269" s="23" t="s">
        <v>372</v>
      </c>
      <c r="D269" s="23" t="s">
        <v>726</v>
      </c>
      <c r="E269" s="25">
        <v>8</v>
      </c>
      <c r="F269" s="131" t="s">
        <v>1067</v>
      </c>
      <c r="G269" s="135" t="s">
        <v>626</v>
      </c>
    </row>
    <row r="270" spans="1:17" s="43" customFormat="1" ht="70" customHeight="1" x14ac:dyDescent="0.35">
      <c r="A270" s="12" t="s">
        <v>84</v>
      </c>
      <c r="B270" s="60" t="s">
        <v>1068</v>
      </c>
      <c r="C270" s="23" t="s">
        <v>372</v>
      </c>
      <c r="D270" s="23" t="s">
        <v>726</v>
      </c>
      <c r="E270" s="25">
        <v>8</v>
      </c>
      <c r="F270" s="131" t="s">
        <v>1069</v>
      </c>
      <c r="G270" s="135" t="s">
        <v>626</v>
      </c>
    </row>
    <row r="271" spans="1:17" s="43" customFormat="1" ht="70" customHeight="1" x14ac:dyDescent="0.35">
      <c r="A271" s="12" t="s">
        <v>84</v>
      </c>
      <c r="B271" s="60" t="s">
        <v>1070</v>
      </c>
      <c r="C271" s="23" t="s">
        <v>377</v>
      </c>
      <c r="D271" s="23" t="s">
        <v>726</v>
      </c>
      <c r="E271" s="25">
        <v>8</v>
      </c>
      <c r="F271" s="131" t="s">
        <v>1071</v>
      </c>
      <c r="G271" s="135" t="s">
        <v>626</v>
      </c>
    </row>
    <row r="272" spans="1:17" s="43" customFormat="1" ht="70" customHeight="1" x14ac:dyDescent="0.35">
      <c r="A272" s="12" t="s">
        <v>84</v>
      </c>
      <c r="B272" s="60" t="s">
        <v>1072</v>
      </c>
      <c r="C272" s="23" t="s">
        <v>377</v>
      </c>
      <c r="D272" s="23" t="s">
        <v>726</v>
      </c>
      <c r="E272" s="25">
        <v>8</v>
      </c>
      <c r="F272" s="131" t="s">
        <v>1073</v>
      </c>
      <c r="G272" s="135" t="s">
        <v>626</v>
      </c>
    </row>
    <row r="273" spans="1:7" s="43" customFormat="1" ht="70" customHeight="1" x14ac:dyDescent="0.35">
      <c r="A273" s="12" t="s">
        <v>84</v>
      </c>
      <c r="B273" s="60" t="s">
        <v>1074</v>
      </c>
      <c r="C273" s="23" t="s">
        <v>372</v>
      </c>
      <c r="D273" s="23" t="s">
        <v>726</v>
      </c>
      <c r="E273" s="25">
        <v>8</v>
      </c>
      <c r="F273" s="131" t="s">
        <v>1075</v>
      </c>
      <c r="G273" s="135" t="s">
        <v>626</v>
      </c>
    </row>
    <row r="274" spans="1:7" s="43" customFormat="1" ht="70" customHeight="1" x14ac:dyDescent="0.35">
      <c r="A274" s="12" t="s">
        <v>84</v>
      </c>
      <c r="B274" s="60" t="s">
        <v>1076</v>
      </c>
      <c r="C274" s="23" t="s">
        <v>372</v>
      </c>
      <c r="D274" s="23" t="s">
        <v>726</v>
      </c>
      <c r="E274" s="25">
        <v>8</v>
      </c>
      <c r="F274" s="131" t="s">
        <v>1077</v>
      </c>
      <c r="G274" s="135" t="s">
        <v>626</v>
      </c>
    </row>
    <row r="275" spans="1:7" s="43" customFormat="1" ht="70" customHeight="1" x14ac:dyDescent="0.35">
      <c r="A275" s="12" t="s">
        <v>84</v>
      </c>
      <c r="B275" s="60" t="s">
        <v>1078</v>
      </c>
      <c r="C275" s="23" t="s">
        <v>372</v>
      </c>
      <c r="D275" s="23" t="s">
        <v>726</v>
      </c>
      <c r="E275" s="25">
        <v>8</v>
      </c>
      <c r="F275" s="131" t="s">
        <v>1079</v>
      </c>
      <c r="G275" s="135" t="s">
        <v>626</v>
      </c>
    </row>
    <row r="276" spans="1:7" s="43" customFormat="1" ht="70" customHeight="1" x14ac:dyDescent="0.35">
      <c r="A276" s="12" t="s">
        <v>84</v>
      </c>
      <c r="B276" s="60" t="s">
        <v>1080</v>
      </c>
      <c r="C276" s="23" t="s">
        <v>372</v>
      </c>
      <c r="D276" s="23" t="s">
        <v>726</v>
      </c>
      <c r="E276" s="25">
        <v>8</v>
      </c>
      <c r="F276" s="131" t="s">
        <v>1081</v>
      </c>
      <c r="G276" s="135" t="s">
        <v>626</v>
      </c>
    </row>
    <row r="277" spans="1:7" s="43" customFormat="1" ht="70" customHeight="1" x14ac:dyDescent="0.35">
      <c r="A277" s="12" t="s">
        <v>84</v>
      </c>
      <c r="B277" s="60" t="s">
        <v>1082</v>
      </c>
      <c r="C277" s="23" t="s">
        <v>372</v>
      </c>
      <c r="D277" s="23" t="s">
        <v>726</v>
      </c>
      <c r="E277" s="25">
        <v>8</v>
      </c>
      <c r="F277" s="131" t="s">
        <v>1083</v>
      </c>
      <c r="G277" s="135" t="s">
        <v>626</v>
      </c>
    </row>
    <row r="278" spans="1:7" s="43" customFormat="1" ht="70" customHeight="1" x14ac:dyDescent="0.35">
      <c r="A278" s="12" t="s">
        <v>84</v>
      </c>
      <c r="B278" s="60" t="s">
        <v>1084</v>
      </c>
      <c r="C278" s="23" t="s">
        <v>372</v>
      </c>
      <c r="D278" s="23" t="s">
        <v>726</v>
      </c>
      <c r="E278" s="25">
        <v>8</v>
      </c>
      <c r="F278" s="131" t="s">
        <v>1085</v>
      </c>
      <c r="G278" s="135" t="s">
        <v>626</v>
      </c>
    </row>
    <row r="279" spans="1:7" s="43" customFormat="1" ht="70" customHeight="1" x14ac:dyDescent="0.35">
      <c r="A279" s="12" t="s">
        <v>84</v>
      </c>
      <c r="B279" s="60" t="s">
        <v>1086</v>
      </c>
      <c r="C279" s="23" t="s">
        <v>372</v>
      </c>
      <c r="D279" s="23" t="s">
        <v>726</v>
      </c>
      <c r="E279" s="25">
        <v>8</v>
      </c>
      <c r="F279" s="131" t="s">
        <v>628</v>
      </c>
      <c r="G279" s="135" t="s">
        <v>626</v>
      </c>
    </row>
    <row r="280" spans="1:7" s="43" customFormat="1" ht="70" customHeight="1" x14ac:dyDescent="0.35">
      <c r="A280" s="12" t="s">
        <v>84</v>
      </c>
      <c r="B280" s="60" t="s">
        <v>1087</v>
      </c>
      <c r="C280" s="23" t="s">
        <v>372</v>
      </c>
      <c r="D280" s="23" t="s">
        <v>726</v>
      </c>
      <c r="E280" s="25">
        <v>8</v>
      </c>
      <c r="F280" s="131" t="s">
        <v>1088</v>
      </c>
      <c r="G280" s="135" t="s">
        <v>626</v>
      </c>
    </row>
    <row r="281" spans="1:7" s="43" customFormat="1" ht="70" customHeight="1" x14ac:dyDescent="0.35">
      <c r="A281" s="12" t="s">
        <v>84</v>
      </c>
      <c r="B281" s="60" t="s">
        <v>1089</v>
      </c>
      <c r="C281" s="23" t="s">
        <v>372</v>
      </c>
      <c r="D281" s="23" t="s">
        <v>726</v>
      </c>
      <c r="E281" s="25">
        <v>8</v>
      </c>
      <c r="F281" s="131" t="s">
        <v>1090</v>
      </c>
      <c r="G281" s="135" t="s">
        <v>626</v>
      </c>
    </row>
    <row r="282" spans="1:7" s="43" customFormat="1" ht="70" customHeight="1" x14ac:dyDescent="0.35">
      <c r="A282" s="12" t="s">
        <v>84</v>
      </c>
      <c r="B282" s="60" t="s">
        <v>1091</v>
      </c>
      <c r="C282" s="23" t="s">
        <v>372</v>
      </c>
      <c r="D282" s="23" t="s">
        <v>726</v>
      </c>
      <c r="E282" s="25">
        <v>8</v>
      </c>
      <c r="F282" s="131" t="s">
        <v>1092</v>
      </c>
      <c r="G282" s="135" t="s">
        <v>626</v>
      </c>
    </row>
    <row r="283" spans="1:7" s="43" customFormat="1" ht="70" customHeight="1" x14ac:dyDescent="0.35">
      <c r="A283" s="12" t="s">
        <v>84</v>
      </c>
      <c r="B283" s="60" t="s">
        <v>1093</v>
      </c>
      <c r="C283" s="23" t="s">
        <v>372</v>
      </c>
      <c r="D283" s="23" t="s">
        <v>726</v>
      </c>
      <c r="E283" s="25">
        <v>8</v>
      </c>
      <c r="F283" s="131" t="s">
        <v>1094</v>
      </c>
      <c r="G283" s="135" t="s">
        <v>626</v>
      </c>
    </row>
    <row r="284" spans="1:7" s="43" customFormat="1" ht="70" customHeight="1" x14ac:dyDescent="0.35">
      <c r="A284" s="12" t="s">
        <v>84</v>
      </c>
      <c r="B284" s="60" t="s">
        <v>1095</v>
      </c>
      <c r="C284" s="23" t="s">
        <v>372</v>
      </c>
      <c r="D284" s="23" t="s">
        <v>726</v>
      </c>
      <c r="E284" s="25">
        <v>8</v>
      </c>
      <c r="F284" s="131" t="s">
        <v>1096</v>
      </c>
      <c r="G284" s="135" t="s">
        <v>626</v>
      </c>
    </row>
    <row r="285" spans="1:7" s="43" customFormat="1" ht="70" customHeight="1" x14ac:dyDescent="0.35">
      <c r="A285" s="12" t="s">
        <v>84</v>
      </c>
      <c r="B285" s="60" t="s">
        <v>1097</v>
      </c>
      <c r="C285" s="23" t="s">
        <v>372</v>
      </c>
      <c r="D285" s="23" t="s">
        <v>726</v>
      </c>
      <c r="E285" s="25">
        <v>8</v>
      </c>
      <c r="F285" s="131" t="s">
        <v>1098</v>
      </c>
      <c r="G285" s="135" t="s">
        <v>626</v>
      </c>
    </row>
    <row r="286" spans="1:7" s="43" customFormat="1" ht="70" customHeight="1" x14ac:dyDescent="0.35">
      <c r="A286" s="12" t="s">
        <v>84</v>
      </c>
      <c r="B286" s="60" t="s">
        <v>1099</v>
      </c>
      <c r="C286" s="23" t="s">
        <v>372</v>
      </c>
      <c r="D286" s="23" t="s">
        <v>726</v>
      </c>
      <c r="E286" s="25">
        <v>8</v>
      </c>
      <c r="F286" s="131" t="s">
        <v>1100</v>
      </c>
      <c r="G286" s="135" t="s">
        <v>626</v>
      </c>
    </row>
    <row r="287" spans="1:7" s="43" customFormat="1" ht="70" customHeight="1" x14ac:dyDescent="0.35">
      <c r="A287" s="12" t="s">
        <v>84</v>
      </c>
      <c r="B287" s="60" t="s">
        <v>1101</v>
      </c>
      <c r="C287" s="23" t="s">
        <v>377</v>
      </c>
      <c r="D287" s="23" t="s">
        <v>726</v>
      </c>
      <c r="E287" s="25">
        <v>8</v>
      </c>
      <c r="F287" s="131" t="s">
        <v>1102</v>
      </c>
      <c r="G287" s="135" t="s">
        <v>626</v>
      </c>
    </row>
    <row r="288" spans="1:7" s="43" customFormat="1" ht="70" customHeight="1" x14ac:dyDescent="0.35">
      <c r="A288" s="12" t="s">
        <v>84</v>
      </c>
      <c r="B288" s="60" t="s">
        <v>1103</v>
      </c>
      <c r="C288" s="23" t="s">
        <v>377</v>
      </c>
      <c r="D288" s="23" t="s">
        <v>726</v>
      </c>
      <c r="E288" s="25">
        <v>8</v>
      </c>
      <c r="F288" s="131" t="s">
        <v>1104</v>
      </c>
      <c r="G288" s="135" t="s">
        <v>626</v>
      </c>
    </row>
    <row r="289" spans="1:7" s="43" customFormat="1" ht="70" customHeight="1" x14ac:dyDescent="0.35">
      <c r="A289" s="12" t="s">
        <v>84</v>
      </c>
      <c r="B289" s="60" t="s">
        <v>1105</v>
      </c>
      <c r="C289" s="23" t="s">
        <v>377</v>
      </c>
      <c r="D289" s="23" t="s">
        <v>726</v>
      </c>
      <c r="E289" s="25">
        <v>8</v>
      </c>
      <c r="F289" s="131" t="s">
        <v>1106</v>
      </c>
      <c r="G289" s="135" t="s">
        <v>626</v>
      </c>
    </row>
    <row r="290" spans="1:7" s="43" customFormat="1" ht="70" customHeight="1" x14ac:dyDescent="0.35">
      <c r="A290" s="12" t="s">
        <v>84</v>
      </c>
      <c r="B290" s="60" t="s">
        <v>1107</v>
      </c>
      <c r="C290" s="23" t="s">
        <v>377</v>
      </c>
      <c r="D290" s="23" t="s">
        <v>726</v>
      </c>
      <c r="E290" s="25">
        <v>8</v>
      </c>
      <c r="F290" s="131" t="s">
        <v>1108</v>
      </c>
      <c r="G290" s="135" t="s">
        <v>626</v>
      </c>
    </row>
    <row r="291" spans="1:7" s="43" customFormat="1" ht="70" customHeight="1" x14ac:dyDescent="0.35">
      <c r="A291" s="12" t="s">
        <v>84</v>
      </c>
      <c r="B291" s="60" t="s">
        <v>1109</v>
      </c>
      <c r="C291" s="23" t="s">
        <v>377</v>
      </c>
      <c r="D291" s="23" t="s">
        <v>726</v>
      </c>
      <c r="E291" s="25">
        <v>8</v>
      </c>
      <c r="F291" s="131" t="s">
        <v>1110</v>
      </c>
      <c r="G291" s="135" t="s">
        <v>626</v>
      </c>
    </row>
    <row r="292" spans="1:7" s="43" customFormat="1" ht="70" customHeight="1" x14ac:dyDescent="0.35">
      <c r="A292" s="12" t="s">
        <v>84</v>
      </c>
      <c r="B292" s="60" t="s">
        <v>1111</v>
      </c>
      <c r="C292" s="23" t="s">
        <v>377</v>
      </c>
      <c r="D292" s="23" t="s">
        <v>726</v>
      </c>
      <c r="E292" s="25">
        <v>8</v>
      </c>
      <c r="F292" s="131" t="s">
        <v>1112</v>
      </c>
      <c r="G292" s="135" t="s">
        <v>626</v>
      </c>
    </row>
    <row r="293" spans="1:7" s="43" customFormat="1" ht="70" customHeight="1" x14ac:dyDescent="0.35">
      <c r="A293" s="12" t="s">
        <v>84</v>
      </c>
      <c r="B293" s="60" t="s">
        <v>1113</v>
      </c>
      <c r="C293" s="23" t="s">
        <v>377</v>
      </c>
      <c r="D293" s="23" t="s">
        <v>726</v>
      </c>
      <c r="E293" s="25">
        <v>8</v>
      </c>
      <c r="F293" s="131" t="s">
        <v>1114</v>
      </c>
      <c r="G293" s="135" t="s">
        <v>626</v>
      </c>
    </row>
    <row r="294" spans="1:7" s="43" customFormat="1" ht="70" customHeight="1" x14ac:dyDescent="0.35">
      <c r="A294" s="12" t="s">
        <v>84</v>
      </c>
      <c r="B294" s="60" t="s">
        <v>1115</v>
      </c>
      <c r="C294" s="23" t="s">
        <v>377</v>
      </c>
      <c r="D294" s="23" t="s">
        <v>726</v>
      </c>
      <c r="E294" s="25">
        <v>8</v>
      </c>
      <c r="F294" s="131" t="s">
        <v>1116</v>
      </c>
      <c r="G294" s="135" t="s">
        <v>626</v>
      </c>
    </row>
    <row r="295" spans="1:7" s="43" customFormat="1" ht="70" customHeight="1" x14ac:dyDescent="0.35">
      <c r="A295" s="12" t="s">
        <v>84</v>
      </c>
      <c r="B295" s="60" t="s">
        <v>1117</v>
      </c>
      <c r="C295" s="23" t="s">
        <v>377</v>
      </c>
      <c r="D295" s="23" t="s">
        <v>726</v>
      </c>
      <c r="E295" s="25">
        <v>8</v>
      </c>
      <c r="F295" s="131" t="s">
        <v>1118</v>
      </c>
      <c r="G295" s="135" t="s">
        <v>626</v>
      </c>
    </row>
    <row r="296" spans="1:7" s="43" customFormat="1" ht="70" customHeight="1" x14ac:dyDescent="0.35">
      <c r="A296" s="12" t="s">
        <v>84</v>
      </c>
      <c r="B296" s="60" t="s">
        <v>1119</v>
      </c>
      <c r="C296" s="23" t="s">
        <v>377</v>
      </c>
      <c r="D296" s="23" t="s">
        <v>726</v>
      </c>
      <c r="E296" s="25">
        <v>8</v>
      </c>
      <c r="F296" s="131" t="s">
        <v>1120</v>
      </c>
      <c r="G296" s="135" t="s">
        <v>626</v>
      </c>
    </row>
    <row r="297" spans="1:7" s="43" customFormat="1" ht="70" customHeight="1" x14ac:dyDescent="0.35">
      <c r="A297" s="12" t="s">
        <v>84</v>
      </c>
      <c r="B297" s="60" t="s">
        <v>1121</v>
      </c>
      <c r="C297" s="23" t="s">
        <v>377</v>
      </c>
      <c r="D297" s="23" t="s">
        <v>726</v>
      </c>
      <c r="E297" s="25">
        <v>8</v>
      </c>
      <c r="F297" s="131" t="s">
        <v>1122</v>
      </c>
      <c r="G297" s="135" t="s">
        <v>626</v>
      </c>
    </row>
    <row r="298" spans="1:7" s="43" customFormat="1" ht="70" customHeight="1" x14ac:dyDescent="0.35">
      <c r="A298" s="12" t="s">
        <v>84</v>
      </c>
      <c r="B298" s="60" t="s">
        <v>1123</v>
      </c>
      <c r="C298" s="23" t="s">
        <v>377</v>
      </c>
      <c r="D298" s="23" t="s">
        <v>726</v>
      </c>
      <c r="E298" s="25">
        <v>8</v>
      </c>
      <c r="F298" s="131" t="s">
        <v>1124</v>
      </c>
      <c r="G298" s="135" t="s">
        <v>626</v>
      </c>
    </row>
    <row r="299" spans="1:7" s="43" customFormat="1" ht="70" customHeight="1" x14ac:dyDescent="0.35">
      <c r="A299" s="12" t="s">
        <v>84</v>
      </c>
      <c r="B299" s="60" t="s">
        <v>1125</v>
      </c>
      <c r="C299" s="23" t="s">
        <v>377</v>
      </c>
      <c r="D299" s="23" t="s">
        <v>726</v>
      </c>
      <c r="E299" s="25">
        <v>8</v>
      </c>
      <c r="F299" s="131" t="s">
        <v>1126</v>
      </c>
      <c r="G299" s="135" t="s">
        <v>626</v>
      </c>
    </row>
    <row r="300" spans="1:7" s="43" customFormat="1" ht="70" customHeight="1" x14ac:dyDescent="0.35">
      <c r="A300" s="12" t="s">
        <v>84</v>
      </c>
      <c r="B300" s="60" t="s">
        <v>1127</v>
      </c>
      <c r="C300" s="23" t="s">
        <v>377</v>
      </c>
      <c r="D300" s="23" t="s">
        <v>726</v>
      </c>
      <c r="E300" s="25">
        <v>8</v>
      </c>
      <c r="F300" s="131" t="s">
        <v>1128</v>
      </c>
      <c r="G300" s="135" t="s">
        <v>626</v>
      </c>
    </row>
    <row r="301" spans="1:7" s="43" customFormat="1" ht="70" customHeight="1" x14ac:dyDescent="0.35">
      <c r="A301" s="12" t="s">
        <v>84</v>
      </c>
      <c r="B301" s="60" t="s">
        <v>1129</v>
      </c>
      <c r="C301" s="23" t="s">
        <v>377</v>
      </c>
      <c r="D301" s="23" t="s">
        <v>726</v>
      </c>
      <c r="E301" s="25">
        <v>8</v>
      </c>
      <c r="F301" s="131" t="s">
        <v>1130</v>
      </c>
      <c r="G301" s="135" t="s">
        <v>626</v>
      </c>
    </row>
    <row r="302" spans="1:7" s="43" customFormat="1" ht="70" customHeight="1" x14ac:dyDescent="0.35">
      <c r="A302" s="12" t="s">
        <v>84</v>
      </c>
      <c r="B302" s="60" t="s">
        <v>1131</v>
      </c>
      <c r="C302" s="23" t="s">
        <v>372</v>
      </c>
      <c r="D302" s="23" t="s">
        <v>726</v>
      </c>
      <c r="E302" s="25">
        <v>8</v>
      </c>
      <c r="F302" s="131" t="s">
        <v>1132</v>
      </c>
      <c r="G302" s="135" t="s">
        <v>626</v>
      </c>
    </row>
    <row r="303" spans="1:7" s="43" customFormat="1" ht="70" customHeight="1" x14ac:dyDescent="0.35">
      <c r="A303" s="12" t="s">
        <v>84</v>
      </c>
      <c r="B303" s="60" t="s">
        <v>1133</v>
      </c>
      <c r="C303" s="23" t="s">
        <v>277</v>
      </c>
      <c r="D303" s="23" t="s">
        <v>402</v>
      </c>
      <c r="E303" s="25">
        <v>9</v>
      </c>
      <c r="F303" s="131" t="s">
        <v>1134</v>
      </c>
      <c r="G303" s="135" t="s">
        <v>626</v>
      </c>
    </row>
    <row r="304" spans="1:7" s="43" customFormat="1" ht="70" customHeight="1" x14ac:dyDescent="0.35">
      <c r="A304" s="12" t="s">
        <v>84</v>
      </c>
      <c r="B304" s="60" t="s">
        <v>627</v>
      </c>
      <c r="C304" s="23" t="s">
        <v>277</v>
      </c>
      <c r="D304" s="23" t="s">
        <v>402</v>
      </c>
      <c r="E304" s="25">
        <v>9</v>
      </c>
      <c r="F304" s="131" t="s">
        <v>1135</v>
      </c>
      <c r="G304" s="135" t="s">
        <v>626</v>
      </c>
    </row>
    <row r="305" spans="1:7" s="43" customFormat="1" ht="70" customHeight="1" x14ac:dyDescent="0.35">
      <c r="A305" s="12" t="s">
        <v>84</v>
      </c>
      <c r="B305" s="60" t="s">
        <v>1136</v>
      </c>
      <c r="C305" s="23" t="s">
        <v>277</v>
      </c>
      <c r="D305" s="23" t="s">
        <v>725</v>
      </c>
      <c r="E305" s="25">
        <v>8</v>
      </c>
      <c r="F305" s="131" t="s">
        <v>368</v>
      </c>
      <c r="G305" s="135" t="s">
        <v>626</v>
      </c>
    </row>
    <row r="306" spans="1:7" s="43" customFormat="1" ht="70" customHeight="1" x14ac:dyDescent="0.35">
      <c r="A306" s="12" t="s">
        <v>84</v>
      </c>
      <c r="B306" s="60" t="s">
        <v>1137</v>
      </c>
      <c r="C306" s="23" t="s">
        <v>277</v>
      </c>
      <c r="D306" s="23" t="s">
        <v>725</v>
      </c>
      <c r="E306" s="25">
        <v>8</v>
      </c>
      <c r="F306" s="131" t="s">
        <v>369</v>
      </c>
      <c r="G306" s="135" t="s">
        <v>626</v>
      </c>
    </row>
    <row r="307" spans="1:7" s="43" customFormat="1" ht="70" customHeight="1" x14ac:dyDescent="0.35">
      <c r="A307" s="12" t="s">
        <v>84</v>
      </c>
      <c r="B307" s="60" t="s">
        <v>1138</v>
      </c>
      <c r="C307" s="23" t="s">
        <v>372</v>
      </c>
      <c r="D307" s="23" t="s">
        <v>373</v>
      </c>
      <c r="E307" s="25">
        <v>9</v>
      </c>
      <c r="F307" s="131" t="s">
        <v>1139</v>
      </c>
      <c r="G307" s="135" t="s">
        <v>626</v>
      </c>
    </row>
    <row r="308" spans="1:7" s="43" customFormat="1" ht="70" customHeight="1" x14ac:dyDescent="0.35">
      <c r="A308" s="12" t="s">
        <v>84</v>
      </c>
      <c r="B308" s="60" t="s">
        <v>1140</v>
      </c>
      <c r="C308" s="23" t="s">
        <v>372</v>
      </c>
      <c r="D308" s="23" t="s">
        <v>373</v>
      </c>
      <c r="E308" s="25">
        <v>9</v>
      </c>
      <c r="F308" s="131" t="s">
        <v>94</v>
      </c>
      <c r="G308" s="135" t="s">
        <v>626</v>
      </c>
    </row>
    <row r="309" spans="1:7" s="43" customFormat="1" ht="70" customHeight="1" x14ac:dyDescent="0.35">
      <c r="A309" s="12" t="s">
        <v>84</v>
      </c>
      <c r="B309" s="60" t="s">
        <v>1141</v>
      </c>
      <c r="C309" s="23" t="s">
        <v>372</v>
      </c>
      <c r="D309" s="23" t="s">
        <v>373</v>
      </c>
      <c r="E309" s="25">
        <v>9</v>
      </c>
      <c r="F309" s="131" t="s">
        <v>95</v>
      </c>
      <c r="G309" s="135" t="s">
        <v>626</v>
      </c>
    </row>
    <row r="310" spans="1:7" s="43" customFormat="1" ht="70" customHeight="1" x14ac:dyDescent="0.35">
      <c r="A310" s="12" t="s">
        <v>84</v>
      </c>
      <c r="B310" s="60" t="s">
        <v>1142</v>
      </c>
      <c r="C310" s="23" t="s">
        <v>372</v>
      </c>
      <c r="D310" s="23" t="s">
        <v>373</v>
      </c>
      <c r="E310" s="25">
        <v>9</v>
      </c>
      <c r="F310" s="131" t="s">
        <v>92</v>
      </c>
      <c r="G310" s="135" t="s">
        <v>626</v>
      </c>
    </row>
    <row r="311" spans="1:7" s="43" customFormat="1" ht="70" customHeight="1" x14ac:dyDescent="0.35">
      <c r="A311" s="12" t="s">
        <v>84</v>
      </c>
      <c r="B311" s="60" t="s">
        <v>1143</v>
      </c>
      <c r="C311" s="23" t="s">
        <v>372</v>
      </c>
      <c r="D311" s="23" t="s">
        <v>373</v>
      </c>
      <c r="E311" s="25">
        <v>9</v>
      </c>
      <c r="F311" s="131" t="s">
        <v>1144</v>
      </c>
      <c r="G311" s="135" t="s">
        <v>626</v>
      </c>
    </row>
    <row r="312" spans="1:7" s="43" customFormat="1" ht="70" customHeight="1" x14ac:dyDescent="0.35">
      <c r="A312" s="12" t="s">
        <v>84</v>
      </c>
      <c r="B312" s="60" t="s">
        <v>1145</v>
      </c>
      <c r="C312" s="23" t="s">
        <v>377</v>
      </c>
      <c r="D312" s="23" t="s">
        <v>373</v>
      </c>
      <c r="E312" s="25">
        <v>9</v>
      </c>
      <c r="F312" s="131" t="s">
        <v>91</v>
      </c>
      <c r="G312" s="135" t="s">
        <v>626</v>
      </c>
    </row>
    <row r="313" spans="1:7" s="43" customFormat="1" ht="70" customHeight="1" x14ac:dyDescent="0.35">
      <c r="A313" s="12" t="s">
        <v>84</v>
      </c>
      <c r="B313" s="60" t="s">
        <v>1146</v>
      </c>
      <c r="C313" s="23" t="s">
        <v>377</v>
      </c>
      <c r="D313" s="23" t="s">
        <v>373</v>
      </c>
      <c r="E313" s="25">
        <v>9</v>
      </c>
      <c r="F313" s="131" t="s">
        <v>1147</v>
      </c>
      <c r="G313" s="135" t="s">
        <v>626</v>
      </c>
    </row>
    <row r="314" spans="1:7" s="43" customFormat="1" ht="70" customHeight="1" x14ac:dyDescent="0.35">
      <c r="A314" s="12" t="s">
        <v>84</v>
      </c>
      <c r="B314" s="60" t="s">
        <v>1148</v>
      </c>
      <c r="C314" s="23" t="s">
        <v>372</v>
      </c>
      <c r="D314" s="23" t="s">
        <v>373</v>
      </c>
      <c r="E314" s="25">
        <v>9</v>
      </c>
      <c r="F314" s="131" t="s">
        <v>93</v>
      </c>
      <c r="G314" s="135" t="s">
        <v>626</v>
      </c>
    </row>
    <row r="315" spans="1:7" s="43" customFormat="1" ht="70" customHeight="1" x14ac:dyDescent="0.35">
      <c r="A315" s="12" t="s">
        <v>84</v>
      </c>
      <c r="B315" s="60" t="s">
        <v>1149</v>
      </c>
      <c r="C315" s="23" t="s">
        <v>372</v>
      </c>
      <c r="D315" s="23" t="s">
        <v>373</v>
      </c>
      <c r="E315" s="25">
        <v>9</v>
      </c>
      <c r="F315" s="131" t="s">
        <v>1150</v>
      </c>
      <c r="G315" s="135" t="s">
        <v>626</v>
      </c>
    </row>
    <row r="316" spans="1:7" s="43" customFormat="1" ht="70" customHeight="1" x14ac:dyDescent="0.35">
      <c r="A316" s="12" t="s">
        <v>84</v>
      </c>
      <c r="B316" s="60" t="s">
        <v>1151</v>
      </c>
      <c r="C316" s="23" t="s">
        <v>377</v>
      </c>
      <c r="D316" s="23" t="s">
        <v>373</v>
      </c>
      <c r="E316" s="25">
        <v>9</v>
      </c>
      <c r="F316" s="131" t="s">
        <v>1152</v>
      </c>
      <c r="G316" s="135" t="s">
        <v>626</v>
      </c>
    </row>
    <row r="317" spans="1:7" s="43" customFormat="1" ht="70" customHeight="1" x14ac:dyDescent="0.35">
      <c r="A317" s="12" t="s">
        <v>84</v>
      </c>
      <c r="B317" s="60" t="s">
        <v>1153</v>
      </c>
      <c r="C317" s="23" t="s">
        <v>377</v>
      </c>
      <c r="D317" s="23" t="s">
        <v>373</v>
      </c>
      <c r="E317" s="25">
        <v>9</v>
      </c>
      <c r="F317" s="131" t="s">
        <v>1154</v>
      </c>
      <c r="G317" s="135" t="s">
        <v>626</v>
      </c>
    </row>
    <row r="318" spans="1:7" s="43" customFormat="1" ht="70" customHeight="1" x14ac:dyDescent="0.35">
      <c r="A318" s="12" t="s">
        <v>84</v>
      </c>
      <c r="B318" s="60" t="s">
        <v>1155</v>
      </c>
      <c r="C318" s="23" t="s">
        <v>372</v>
      </c>
      <c r="D318" s="23" t="s">
        <v>373</v>
      </c>
      <c r="E318" s="25">
        <v>9</v>
      </c>
      <c r="F318" s="131" t="s">
        <v>1156</v>
      </c>
      <c r="G318" s="135" t="s">
        <v>626</v>
      </c>
    </row>
    <row r="319" spans="1:7" s="43" customFormat="1" ht="70" customHeight="1" x14ac:dyDescent="0.35">
      <c r="A319" s="12" t="s">
        <v>84</v>
      </c>
      <c r="B319" s="60" t="s">
        <v>1157</v>
      </c>
      <c r="C319" s="23" t="s">
        <v>372</v>
      </c>
      <c r="D319" s="23" t="s">
        <v>373</v>
      </c>
      <c r="E319" s="25">
        <v>9</v>
      </c>
      <c r="F319" s="131" t="s">
        <v>1158</v>
      </c>
      <c r="G319" s="135" t="s">
        <v>626</v>
      </c>
    </row>
    <row r="320" spans="1:7" s="43" customFormat="1" ht="70" customHeight="1" x14ac:dyDescent="0.35">
      <c r="A320" s="12" t="s">
        <v>84</v>
      </c>
      <c r="B320" s="60" t="s">
        <v>1159</v>
      </c>
      <c r="C320" s="23" t="s">
        <v>372</v>
      </c>
      <c r="D320" s="23" t="s">
        <v>373</v>
      </c>
      <c r="E320" s="25">
        <v>9</v>
      </c>
      <c r="F320" s="131" t="s">
        <v>1160</v>
      </c>
      <c r="G320" s="135" t="s">
        <v>626</v>
      </c>
    </row>
    <row r="321" spans="1:7" s="43" customFormat="1" ht="70" customHeight="1" x14ac:dyDescent="0.35">
      <c r="A321" s="12" t="s">
        <v>84</v>
      </c>
      <c r="B321" s="60" t="s">
        <v>1161</v>
      </c>
      <c r="C321" s="23" t="s">
        <v>377</v>
      </c>
      <c r="D321" s="23" t="s">
        <v>373</v>
      </c>
      <c r="E321" s="25">
        <v>9</v>
      </c>
      <c r="F321" s="131" t="s">
        <v>1162</v>
      </c>
      <c r="G321" s="135" t="s">
        <v>626</v>
      </c>
    </row>
    <row r="322" spans="1:7" s="43" customFormat="1" ht="70" customHeight="1" x14ac:dyDescent="0.35">
      <c r="A322" s="12" t="s">
        <v>84</v>
      </c>
      <c r="B322" s="60" t="s">
        <v>1163</v>
      </c>
      <c r="C322" s="23" t="s">
        <v>372</v>
      </c>
      <c r="D322" s="23" t="s">
        <v>373</v>
      </c>
      <c r="E322" s="25">
        <v>9</v>
      </c>
      <c r="F322" s="131" t="s">
        <v>1164</v>
      </c>
      <c r="G322" s="135" t="s">
        <v>626</v>
      </c>
    </row>
    <row r="323" spans="1:7" s="43" customFormat="1" ht="70" customHeight="1" x14ac:dyDescent="0.35">
      <c r="A323" s="12" t="s">
        <v>84</v>
      </c>
      <c r="B323" s="60" t="s">
        <v>1165</v>
      </c>
      <c r="C323" s="23" t="s">
        <v>372</v>
      </c>
      <c r="D323" s="23" t="s">
        <v>726</v>
      </c>
      <c r="E323" s="25">
        <v>8</v>
      </c>
      <c r="F323" s="131" t="s">
        <v>1166</v>
      </c>
      <c r="G323" s="135" t="s">
        <v>626</v>
      </c>
    </row>
    <row r="324" spans="1:7" s="43" customFormat="1" ht="70" customHeight="1" x14ac:dyDescent="0.35">
      <c r="A324" s="12" t="s">
        <v>84</v>
      </c>
      <c r="B324" s="60" t="s">
        <v>1167</v>
      </c>
      <c r="C324" s="23" t="s">
        <v>372</v>
      </c>
      <c r="D324" s="23" t="s">
        <v>726</v>
      </c>
      <c r="E324" s="25">
        <v>8</v>
      </c>
      <c r="F324" s="131" t="s">
        <v>1168</v>
      </c>
      <c r="G324" s="135" t="s">
        <v>626</v>
      </c>
    </row>
    <row r="325" spans="1:7" s="43" customFormat="1" ht="70" customHeight="1" x14ac:dyDescent="0.35">
      <c r="A325" s="12" t="s">
        <v>84</v>
      </c>
      <c r="B325" s="60" t="s">
        <v>1169</v>
      </c>
      <c r="C325" s="23" t="s">
        <v>372</v>
      </c>
      <c r="D325" s="23" t="s">
        <v>726</v>
      </c>
      <c r="E325" s="25">
        <v>8</v>
      </c>
      <c r="F325" s="131" t="s">
        <v>1170</v>
      </c>
      <c r="G325" s="135" t="s">
        <v>626</v>
      </c>
    </row>
    <row r="326" spans="1:7" s="43" customFormat="1" ht="70" customHeight="1" x14ac:dyDescent="0.35">
      <c r="A326" s="12" t="s">
        <v>84</v>
      </c>
      <c r="B326" s="60" t="s">
        <v>1171</v>
      </c>
      <c r="C326" s="23" t="s">
        <v>372</v>
      </c>
      <c r="D326" s="23" t="s">
        <v>726</v>
      </c>
      <c r="E326" s="25">
        <v>8</v>
      </c>
      <c r="F326" s="131" t="s">
        <v>1172</v>
      </c>
      <c r="G326" s="135" t="s">
        <v>626</v>
      </c>
    </row>
    <row r="327" spans="1:7" s="43" customFormat="1" ht="70" customHeight="1" x14ac:dyDescent="0.35">
      <c r="A327" s="12" t="s">
        <v>84</v>
      </c>
      <c r="B327" s="60" t="s">
        <v>1173</v>
      </c>
      <c r="C327" s="23" t="s">
        <v>372</v>
      </c>
      <c r="D327" s="23" t="s">
        <v>726</v>
      </c>
      <c r="E327" s="25">
        <v>8</v>
      </c>
      <c r="F327" s="131" t="s">
        <v>1174</v>
      </c>
      <c r="G327" s="135" t="s">
        <v>626</v>
      </c>
    </row>
    <row r="328" spans="1:7" s="43" customFormat="1" ht="70" customHeight="1" x14ac:dyDescent="0.35">
      <c r="A328" s="12" t="s">
        <v>84</v>
      </c>
      <c r="B328" s="60" t="s">
        <v>1175</v>
      </c>
      <c r="C328" s="23" t="s">
        <v>372</v>
      </c>
      <c r="D328" s="23" t="s">
        <v>726</v>
      </c>
      <c r="E328" s="25">
        <v>8</v>
      </c>
      <c r="F328" s="131" t="s">
        <v>1176</v>
      </c>
      <c r="G328" s="135" t="s">
        <v>626</v>
      </c>
    </row>
    <row r="329" spans="1:7" s="43" customFormat="1" ht="70" customHeight="1" x14ac:dyDescent="0.35">
      <c r="A329" s="12" t="s">
        <v>84</v>
      </c>
      <c r="B329" s="60" t="s">
        <v>1177</v>
      </c>
      <c r="C329" s="23" t="s">
        <v>372</v>
      </c>
      <c r="D329" s="23" t="s">
        <v>726</v>
      </c>
      <c r="E329" s="25">
        <v>8</v>
      </c>
      <c r="F329" s="131" t="s">
        <v>1178</v>
      </c>
      <c r="G329" s="135" t="s">
        <v>626</v>
      </c>
    </row>
    <row r="330" spans="1:7" s="43" customFormat="1" ht="70" customHeight="1" x14ac:dyDescent="0.35">
      <c r="A330" s="12" t="s">
        <v>84</v>
      </c>
      <c r="B330" s="60" t="s">
        <v>1179</v>
      </c>
      <c r="C330" s="23" t="s">
        <v>372</v>
      </c>
      <c r="D330" s="23" t="s">
        <v>726</v>
      </c>
      <c r="E330" s="25">
        <v>8</v>
      </c>
      <c r="F330" s="131" t="s">
        <v>1180</v>
      </c>
      <c r="G330" s="135" t="s">
        <v>626</v>
      </c>
    </row>
    <row r="331" spans="1:7" s="43" customFormat="1" ht="70" customHeight="1" x14ac:dyDescent="0.35">
      <c r="A331" s="12" t="s">
        <v>84</v>
      </c>
      <c r="B331" s="60" t="s">
        <v>1181</v>
      </c>
      <c r="C331" s="23" t="s">
        <v>372</v>
      </c>
      <c r="D331" s="23" t="s">
        <v>726</v>
      </c>
      <c r="E331" s="25">
        <v>8</v>
      </c>
      <c r="F331" s="131" t="s">
        <v>1182</v>
      </c>
      <c r="G331" s="135" t="s">
        <v>626</v>
      </c>
    </row>
    <row r="332" spans="1:7" s="43" customFormat="1" ht="70" customHeight="1" x14ac:dyDescent="0.35">
      <c r="A332" s="12" t="s">
        <v>84</v>
      </c>
      <c r="B332" s="60" t="s">
        <v>1183</v>
      </c>
      <c r="C332" s="23" t="s">
        <v>372</v>
      </c>
      <c r="D332" s="23" t="s">
        <v>726</v>
      </c>
      <c r="E332" s="25">
        <v>8</v>
      </c>
      <c r="F332" s="131" t="s">
        <v>1184</v>
      </c>
      <c r="G332" s="135" t="s">
        <v>626</v>
      </c>
    </row>
    <row r="333" spans="1:7" s="43" customFormat="1" ht="70" customHeight="1" x14ac:dyDescent="0.35">
      <c r="A333" s="12" t="s">
        <v>84</v>
      </c>
      <c r="B333" s="60" t="s">
        <v>1185</v>
      </c>
      <c r="C333" s="23" t="s">
        <v>372</v>
      </c>
      <c r="D333" s="23" t="s">
        <v>726</v>
      </c>
      <c r="E333" s="25">
        <v>8</v>
      </c>
      <c r="F333" s="131" t="s">
        <v>629</v>
      </c>
      <c r="G333" s="135" t="s">
        <v>626</v>
      </c>
    </row>
    <row r="334" spans="1:7" s="43" customFormat="1" ht="70" customHeight="1" x14ac:dyDescent="0.35">
      <c r="A334" s="12" t="s">
        <v>84</v>
      </c>
      <c r="B334" s="60" t="s">
        <v>1186</v>
      </c>
      <c r="C334" s="23" t="s">
        <v>372</v>
      </c>
      <c r="D334" s="23" t="s">
        <v>726</v>
      </c>
      <c r="E334" s="25">
        <v>8</v>
      </c>
      <c r="F334" s="131" t="s">
        <v>1187</v>
      </c>
      <c r="G334" s="135" t="s">
        <v>626</v>
      </c>
    </row>
    <row r="335" spans="1:7" s="43" customFormat="1" ht="70" customHeight="1" x14ac:dyDescent="0.35">
      <c r="A335" s="12" t="s">
        <v>84</v>
      </c>
      <c r="B335" s="60" t="s">
        <v>1188</v>
      </c>
      <c r="C335" s="23" t="s">
        <v>372</v>
      </c>
      <c r="D335" s="23" t="s">
        <v>726</v>
      </c>
      <c r="E335" s="25">
        <v>8</v>
      </c>
      <c r="F335" s="131" t="s">
        <v>1189</v>
      </c>
      <c r="G335" s="135" t="s">
        <v>626</v>
      </c>
    </row>
    <row r="336" spans="1:7" s="43" customFormat="1" ht="70" customHeight="1" x14ac:dyDescent="0.35">
      <c r="A336" s="12" t="s">
        <v>84</v>
      </c>
      <c r="B336" s="60" t="s">
        <v>1190</v>
      </c>
      <c r="C336" s="23" t="s">
        <v>372</v>
      </c>
      <c r="D336" s="23" t="s">
        <v>726</v>
      </c>
      <c r="E336" s="25">
        <v>8</v>
      </c>
      <c r="F336" s="131" t="s">
        <v>1191</v>
      </c>
      <c r="G336" s="135" t="s">
        <v>626</v>
      </c>
    </row>
    <row r="337" spans="1:7" s="43" customFormat="1" ht="70" customHeight="1" x14ac:dyDescent="0.35">
      <c r="A337" s="12" t="s">
        <v>84</v>
      </c>
      <c r="B337" s="60" t="s">
        <v>1192</v>
      </c>
      <c r="C337" s="23" t="s">
        <v>372</v>
      </c>
      <c r="D337" s="23" t="s">
        <v>726</v>
      </c>
      <c r="E337" s="25">
        <v>8</v>
      </c>
      <c r="F337" s="131" t="s">
        <v>1193</v>
      </c>
      <c r="G337" s="135" t="s">
        <v>626</v>
      </c>
    </row>
    <row r="338" spans="1:7" s="43" customFormat="1" ht="70" customHeight="1" x14ac:dyDescent="0.35">
      <c r="A338" s="12" t="s">
        <v>84</v>
      </c>
      <c r="B338" s="60" t="s">
        <v>1194</v>
      </c>
      <c r="C338" s="23" t="s">
        <v>372</v>
      </c>
      <c r="D338" s="23" t="s">
        <v>726</v>
      </c>
      <c r="E338" s="25">
        <v>8</v>
      </c>
      <c r="F338" s="131" t="s">
        <v>1195</v>
      </c>
      <c r="G338" s="135" t="s">
        <v>626</v>
      </c>
    </row>
    <row r="339" spans="1:7" s="43" customFormat="1" ht="70" customHeight="1" x14ac:dyDescent="0.35">
      <c r="A339" s="12" t="s">
        <v>84</v>
      </c>
      <c r="B339" s="60" t="s">
        <v>1196</v>
      </c>
      <c r="C339" s="23" t="s">
        <v>377</v>
      </c>
      <c r="D339" s="23" t="s">
        <v>726</v>
      </c>
      <c r="E339" s="25">
        <v>8</v>
      </c>
      <c r="F339" s="131" t="s">
        <v>1197</v>
      </c>
      <c r="G339" s="135" t="s">
        <v>626</v>
      </c>
    </row>
    <row r="340" spans="1:7" s="43" customFormat="1" ht="70" customHeight="1" x14ac:dyDescent="0.35">
      <c r="A340" s="12" t="s">
        <v>84</v>
      </c>
      <c r="B340" s="60" t="s">
        <v>1198</v>
      </c>
      <c r="C340" s="23" t="s">
        <v>377</v>
      </c>
      <c r="D340" s="23" t="s">
        <v>726</v>
      </c>
      <c r="E340" s="25">
        <v>8</v>
      </c>
      <c r="F340" s="131" t="s">
        <v>1199</v>
      </c>
      <c r="G340" s="135" t="s">
        <v>626</v>
      </c>
    </row>
    <row r="341" spans="1:7" s="43" customFormat="1" ht="70" customHeight="1" x14ac:dyDescent="0.35">
      <c r="A341" s="12" t="s">
        <v>84</v>
      </c>
      <c r="B341" s="60" t="s">
        <v>1200</v>
      </c>
      <c r="C341" s="23" t="s">
        <v>377</v>
      </c>
      <c r="D341" s="23" t="s">
        <v>726</v>
      </c>
      <c r="E341" s="25">
        <v>8</v>
      </c>
      <c r="F341" s="131" t="s">
        <v>1201</v>
      </c>
      <c r="G341" s="135" t="s">
        <v>626</v>
      </c>
    </row>
    <row r="342" spans="1:7" s="43" customFormat="1" ht="70" customHeight="1" x14ac:dyDescent="0.35">
      <c r="A342" s="12" t="s">
        <v>84</v>
      </c>
      <c r="B342" s="60" t="s">
        <v>1202</v>
      </c>
      <c r="C342" s="23" t="s">
        <v>377</v>
      </c>
      <c r="D342" s="23" t="s">
        <v>726</v>
      </c>
      <c r="E342" s="25">
        <v>8</v>
      </c>
      <c r="F342" s="131" t="s">
        <v>1203</v>
      </c>
      <c r="G342" s="135" t="s">
        <v>626</v>
      </c>
    </row>
    <row r="343" spans="1:7" s="43" customFormat="1" ht="70" customHeight="1" x14ac:dyDescent="0.35">
      <c r="A343" s="12" t="s">
        <v>84</v>
      </c>
      <c r="B343" s="60" t="s">
        <v>1204</v>
      </c>
      <c r="C343" s="23" t="s">
        <v>377</v>
      </c>
      <c r="D343" s="23" t="s">
        <v>726</v>
      </c>
      <c r="E343" s="25">
        <v>8</v>
      </c>
      <c r="F343" s="131" t="s">
        <v>1205</v>
      </c>
      <c r="G343" s="135" t="s">
        <v>626</v>
      </c>
    </row>
    <row r="344" spans="1:7" s="43" customFormat="1" ht="70" customHeight="1" x14ac:dyDescent="0.35">
      <c r="A344" s="12" t="s">
        <v>84</v>
      </c>
      <c r="B344" s="60" t="s">
        <v>1206</v>
      </c>
      <c r="C344" s="23" t="s">
        <v>372</v>
      </c>
      <c r="D344" s="23" t="s">
        <v>726</v>
      </c>
      <c r="E344" s="25">
        <v>8</v>
      </c>
      <c r="F344" s="131" t="s">
        <v>1207</v>
      </c>
      <c r="G344" s="135" t="s">
        <v>626</v>
      </c>
    </row>
    <row r="345" spans="1:7" s="43" customFormat="1" ht="70" customHeight="1" x14ac:dyDescent="0.35">
      <c r="A345" s="12" t="s">
        <v>84</v>
      </c>
      <c r="B345" s="60" t="s">
        <v>1208</v>
      </c>
      <c r="C345" s="23" t="s">
        <v>372</v>
      </c>
      <c r="D345" s="23" t="s">
        <v>726</v>
      </c>
      <c r="E345" s="25">
        <v>8</v>
      </c>
      <c r="F345" s="131" t="s">
        <v>1209</v>
      </c>
      <c r="G345" s="135" t="s">
        <v>626</v>
      </c>
    </row>
    <row r="346" spans="1:7" s="43" customFormat="1" ht="70" customHeight="1" x14ac:dyDescent="0.35">
      <c r="A346" s="12" t="s">
        <v>84</v>
      </c>
      <c r="B346" s="60" t="s">
        <v>1210</v>
      </c>
      <c r="C346" s="23" t="s">
        <v>372</v>
      </c>
      <c r="D346" s="23" t="s">
        <v>726</v>
      </c>
      <c r="E346" s="25">
        <v>8</v>
      </c>
      <c r="F346" s="131" t="s">
        <v>1211</v>
      </c>
      <c r="G346" s="135" t="s">
        <v>626</v>
      </c>
    </row>
    <row r="347" spans="1:7" s="43" customFormat="1" ht="70" customHeight="1" x14ac:dyDescent="0.35">
      <c r="A347" s="12" t="s">
        <v>84</v>
      </c>
      <c r="B347" s="60" t="s">
        <v>1212</v>
      </c>
      <c r="C347" s="23" t="s">
        <v>372</v>
      </c>
      <c r="D347" s="23" t="s">
        <v>726</v>
      </c>
      <c r="E347" s="25">
        <v>8</v>
      </c>
      <c r="F347" s="131" t="s">
        <v>1213</v>
      </c>
      <c r="G347" s="135" t="s">
        <v>626</v>
      </c>
    </row>
    <row r="348" spans="1:7" s="43" customFormat="1" ht="70" customHeight="1" x14ac:dyDescent="0.35">
      <c r="A348" s="12" t="s">
        <v>84</v>
      </c>
      <c r="B348" s="60" t="s">
        <v>1214</v>
      </c>
      <c r="C348" s="23" t="s">
        <v>372</v>
      </c>
      <c r="D348" s="23" t="s">
        <v>726</v>
      </c>
      <c r="E348" s="25">
        <v>8</v>
      </c>
      <c r="F348" s="131" t="s">
        <v>1215</v>
      </c>
      <c r="G348" s="135" t="s">
        <v>626</v>
      </c>
    </row>
    <row r="349" spans="1:7" s="43" customFormat="1" ht="70" customHeight="1" x14ac:dyDescent="0.35">
      <c r="A349" s="12" t="s">
        <v>84</v>
      </c>
      <c r="B349" s="60" t="s">
        <v>1216</v>
      </c>
      <c r="C349" s="23" t="s">
        <v>372</v>
      </c>
      <c r="D349" s="23" t="s">
        <v>726</v>
      </c>
      <c r="E349" s="25">
        <v>8</v>
      </c>
      <c r="F349" s="131" t="s">
        <v>1217</v>
      </c>
      <c r="G349" s="135" t="s">
        <v>626</v>
      </c>
    </row>
    <row r="350" spans="1:7" s="43" customFormat="1" ht="70" customHeight="1" x14ac:dyDescent="0.35">
      <c r="A350" s="12" t="s">
        <v>84</v>
      </c>
      <c r="B350" s="60" t="s">
        <v>1218</v>
      </c>
      <c r="C350" s="23" t="s">
        <v>372</v>
      </c>
      <c r="D350" s="23" t="s">
        <v>726</v>
      </c>
      <c r="E350" s="25">
        <v>8</v>
      </c>
      <c r="F350" s="131" t="s">
        <v>1219</v>
      </c>
      <c r="G350" s="135" t="s">
        <v>626</v>
      </c>
    </row>
    <row r="351" spans="1:7" s="43" customFormat="1" ht="70" customHeight="1" x14ac:dyDescent="0.35">
      <c r="A351" s="12" t="s">
        <v>84</v>
      </c>
      <c r="B351" s="60" t="s">
        <v>1220</v>
      </c>
      <c r="C351" s="23" t="s">
        <v>372</v>
      </c>
      <c r="D351" s="23" t="s">
        <v>726</v>
      </c>
      <c r="E351" s="25">
        <v>8</v>
      </c>
      <c r="F351" s="131" t="s">
        <v>1221</v>
      </c>
      <c r="G351" s="135" t="s">
        <v>626</v>
      </c>
    </row>
    <row r="352" spans="1:7" s="43" customFormat="1" ht="70" customHeight="1" x14ac:dyDescent="0.35">
      <c r="A352" s="12" t="s">
        <v>84</v>
      </c>
      <c r="B352" s="60" t="s">
        <v>1222</v>
      </c>
      <c r="C352" s="23" t="s">
        <v>372</v>
      </c>
      <c r="D352" s="23" t="s">
        <v>726</v>
      </c>
      <c r="E352" s="25">
        <v>8</v>
      </c>
      <c r="F352" s="131" t="s">
        <v>1223</v>
      </c>
      <c r="G352" s="135" t="s">
        <v>626</v>
      </c>
    </row>
    <row r="353" spans="1:7" s="43" customFormat="1" ht="70" customHeight="1" x14ac:dyDescent="0.35">
      <c r="A353" s="12" t="s">
        <v>84</v>
      </c>
      <c r="B353" s="60" t="s">
        <v>1224</v>
      </c>
      <c r="C353" s="23" t="s">
        <v>377</v>
      </c>
      <c r="D353" s="23" t="s">
        <v>726</v>
      </c>
      <c r="E353" s="25">
        <v>8</v>
      </c>
      <c r="F353" s="131" t="s">
        <v>1225</v>
      </c>
      <c r="G353" s="135" t="s">
        <v>626</v>
      </c>
    </row>
    <row r="354" spans="1:7" s="43" customFormat="1" ht="70" customHeight="1" x14ac:dyDescent="0.35">
      <c r="A354" s="12" t="s">
        <v>84</v>
      </c>
      <c r="B354" s="60" t="s">
        <v>1226</v>
      </c>
      <c r="C354" s="23" t="s">
        <v>377</v>
      </c>
      <c r="D354" s="23" t="s">
        <v>726</v>
      </c>
      <c r="E354" s="25">
        <v>8</v>
      </c>
      <c r="F354" s="131" t="s">
        <v>1227</v>
      </c>
      <c r="G354" s="135" t="s">
        <v>626</v>
      </c>
    </row>
    <row r="355" spans="1:7" s="43" customFormat="1" ht="70" customHeight="1" x14ac:dyDescent="0.35">
      <c r="A355" s="12" t="s">
        <v>84</v>
      </c>
      <c r="B355" s="60" t="s">
        <v>1228</v>
      </c>
      <c r="C355" s="23" t="s">
        <v>377</v>
      </c>
      <c r="D355" s="23" t="s">
        <v>726</v>
      </c>
      <c r="E355" s="25">
        <v>8</v>
      </c>
      <c r="F355" s="131" t="s">
        <v>1229</v>
      </c>
      <c r="G355" s="135" t="s">
        <v>626</v>
      </c>
    </row>
    <row r="356" spans="1:7" s="43" customFormat="1" ht="70" customHeight="1" x14ac:dyDescent="0.35">
      <c r="A356" s="12" t="s">
        <v>84</v>
      </c>
      <c r="B356" s="60" t="s">
        <v>1230</v>
      </c>
      <c r="C356" s="23" t="s">
        <v>372</v>
      </c>
      <c r="D356" s="23" t="s">
        <v>726</v>
      </c>
      <c r="E356" s="25">
        <v>8</v>
      </c>
      <c r="F356" s="131" t="s">
        <v>1231</v>
      </c>
      <c r="G356" s="135" t="s">
        <v>626</v>
      </c>
    </row>
    <row r="357" spans="1:7" s="43" customFormat="1" ht="70" customHeight="1" x14ac:dyDescent="0.35">
      <c r="A357" s="12" t="s">
        <v>84</v>
      </c>
      <c r="B357" s="60" t="s">
        <v>1232</v>
      </c>
      <c r="C357" s="23" t="s">
        <v>372</v>
      </c>
      <c r="D357" s="23" t="s">
        <v>389</v>
      </c>
      <c r="E357" s="25">
        <v>8</v>
      </c>
      <c r="F357" s="131" t="s">
        <v>103</v>
      </c>
      <c r="G357" s="135" t="s">
        <v>626</v>
      </c>
    </row>
    <row r="358" spans="1:7" s="43" customFormat="1" ht="70" customHeight="1" x14ac:dyDescent="0.35">
      <c r="A358" s="12" t="s">
        <v>84</v>
      </c>
      <c r="B358" s="60" t="s">
        <v>1233</v>
      </c>
      <c r="C358" s="23" t="s">
        <v>372</v>
      </c>
      <c r="D358" s="23" t="s">
        <v>389</v>
      </c>
      <c r="E358" s="25">
        <v>8</v>
      </c>
      <c r="F358" s="131" t="s">
        <v>105</v>
      </c>
      <c r="G358" s="135" t="s">
        <v>626</v>
      </c>
    </row>
    <row r="359" spans="1:7" s="43" customFormat="1" ht="70" customHeight="1" x14ac:dyDescent="0.35">
      <c r="A359" s="12" t="s">
        <v>84</v>
      </c>
      <c r="B359" s="60" t="s">
        <v>1234</v>
      </c>
      <c r="C359" s="23" t="s">
        <v>372</v>
      </c>
      <c r="D359" s="23" t="s">
        <v>389</v>
      </c>
      <c r="E359" s="25">
        <v>8</v>
      </c>
      <c r="F359" s="131" t="s">
        <v>104</v>
      </c>
      <c r="G359" s="135" t="s">
        <v>626</v>
      </c>
    </row>
    <row r="360" spans="1:7" s="43" customFormat="1" ht="70" customHeight="1" x14ac:dyDescent="0.35">
      <c r="A360" s="12" t="s">
        <v>84</v>
      </c>
      <c r="B360" s="60" t="s">
        <v>1235</v>
      </c>
      <c r="C360" s="23" t="s">
        <v>372</v>
      </c>
      <c r="D360" s="23" t="s">
        <v>389</v>
      </c>
      <c r="E360" s="25">
        <v>8</v>
      </c>
      <c r="F360" s="131" t="s">
        <v>1236</v>
      </c>
      <c r="G360" s="135" t="s">
        <v>626</v>
      </c>
    </row>
    <row r="361" spans="1:7" s="43" customFormat="1" ht="70" customHeight="1" x14ac:dyDescent="0.35">
      <c r="A361" s="12" t="s">
        <v>84</v>
      </c>
      <c r="B361" s="60" t="s">
        <v>1237</v>
      </c>
      <c r="C361" s="23" t="s">
        <v>372</v>
      </c>
      <c r="D361" s="23" t="s">
        <v>389</v>
      </c>
      <c r="E361" s="25">
        <v>8</v>
      </c>
      <c r="F361" s="131" t="s">
        <v>97</v>
      </c>
      <c r="G361" s="135" t="s">
        <v>626</v>
      </c>
    </row>
    <row r="362" spans="1:7" s="43" customFormat="1" ht="70" customHeight="1" x14ac:dyDescent="0.35">
      <c r="A362" s="12" t="s">
        <v>84</v>
      </c>
      <c r="B362" s="60" t="s">
        <v>1238</v>
      </c>
      <c r="C362" s="23" t="s">
        <v>372</v>
      </c>
      <c r="D362" s="23" t="s">
        <v>389</v>
      </c>
      <c r="E362" s="25">
        <v>8</v>
      </c>
      <c r="F362" s="131" t="s">
        <v>102</v>
      </c>
      <c r="G362" s="135" t="s">
        <v>626</v>
      </c>
    </row>
    <row r="363" spans="1:7" s="43" customFormat="1" ht="70" customHeight="1" x14ac:dyDescent="0.35">
      <c r="A363" s="12" t="s">
        <v>84</v>
      </c>
      <c r="B363" s="60" t="s">
        <v>1239</v>
      </c>
      <c r="C363" s="23" t="s">
        <v>372</v>
      </c>
      <c r="D363" s="23" t="s">
        <v>389</v>
      </c>
      <c r="E363" s="25">
        <v>8</v>
      </c>
      <c r="F363" s="131" t="s">
        <v>1240</v>
      </c>
      <c r="G363" s="135" t="s">
        <v>626</v>
      </c>
    </row>
    <row r="364" spans="1:7" s="43" customFormat="1" ht="70" customHeight="1" x14ac:dyDescent="0.35">
      <c r="A364" s="12" t="s">
        <v>84</v>
      </c>
      <c r="B364" s="60" t="s">
        <v>1241</v>
      </c>
      <c r="C364" s="23" t="s">
        <v>377</v>
      </c>
      <c r="D364" s="23" t="s">
        <v>389</v>
      </c>
      <c r="E364" s="25">
        <v>8</v>
      </c>
      <c r="F364" s="131" t="s">
        <v>96</v>
      </c>
      <c r="G364" s="135" t="s">
        <v>626</v>
      </c>
    </row>
    <row r="365" spans="1:7" s="43" customFormat="1" ht="70" customHeight="1" x14ac:dyDescent="0.35">
      <c r="A365" s="12" t="s">
        <v>84</v>
      </c>
      <c r="B365" s="60" t="s">
        <v>1242</v>
      </c>
      <c r="C365" s="23" t="s">
        <v>377</v>
      </c>
      <c r="D365" s="23" t="s">
        <v>389</v>
      </c>
      <c r="E365" s="25">
        <v>8</v>
      </c>
      <c r="F365" s="131" t="s">
        <v>1243</v>
      </c>
      <c r="G365" s="135" t="s">
        <v>626</v>
      </c>
    </row>
    <row r="366" spans="1:7" s="43" customFormat="1" ht="70" customHeight="1" x14ac:dyDescent="0.35">
      <c r="A366" s="12" t="s">
        <v>84</v>
      </c>
      <c r="B366" s="60" t="s">
        <v>1244</v>
      </c>
      <c r="C366" s="23" t="s">
        <v>377</v>
      </c>
      <c r="D366" s="23" t="s">
        <v>389</v>
      </c>
      <c r="E366" s="25">
        <v>8</v>
      </c>
      <c r="F366" s="131" t="s">
        <v>1245</v>
      </c>
      <c r="G366" s="135" t="s">
        <v>626</v>
      </c>
    </row>
    <row r="367" spans="1:7" s="43" customFormat="1" ht="70" customHeight="1" x14ac:dyDescent="0.35">
      <c r="A367" s="12" t="s">
        <v>84</v>
      </c>
      <c r="B367" s="60" t="s">
        <v>1246</v>
      </c>
      <c r="C367" s="23" t="s">
        <v>372</v>
      </c>
      <c r="D367" s="23" t="s">
        <v>389</v>
      </c>
      <c r="E367" s="25">
        <v>8</v>
      </c>
      <c r="F367" s="131" t="s">
        <v>100</v>
      </c>
      <c r="G367" s="135" t="s">
        <v>626</v>
      </c>
    </row>
    <row r="368" spans="1:7" s="43" customFormat="1" ht="70" customHeight="1" x14ac:dyDescent="0.35">
      <c r="A368" s="12" t="s">
        <v>84</v>
      </c>
      <c r="B368" s="60" t="s">
        <v>1247</v>
      </c>
      <c r="C368" s="23" t="s">
        <v>372</v>
      </c>
      <c r="D368" s="23" t="s">
        <v>389</v>
      </c>
      <c r="E368" s="25">
        <v>8</v>
      </c>
      <c r="F368" s="131" t="s">
        <v>101</v>
      </c>
      <c r="G368" s="135" t="s">
        <v>626</v>
      </c>
    </row>
    <row r="369" spans="1:17" s="43" customFormat="1" ht="70" customHeight="1" x14ac:dyDescent="0.35">
      <c r="A369" s="12" t="s">
        <v>84</v>
      </c>
      <c r="B369" s="60" t="s">
        <v>1248</v>
      </c>
      <c r="C369" s="23" t="s">
        <v>372</v>
      </c>
      <c r="D369" s="23" t="s">
        <v>389</v>
      </c>
      <c r="E369" s="25">
        <v>8</v>
      </c>
      <c r="F369" s="131" t="s">
        <v>98</v>
      </c>
      <c r="G369" s="135" t="s">
        <v>626</v>
      </c>
    </row>
    <row r="370" spans="1:17" s="43" customFormat="1" ht="70" customHeight="1" x14ac:dyDescent="0.35">
      <c r="A370" s="12" t="s">
        <v>84</v>
      </c>
      <c r="B370" s="60" t="s">
        <v>1249</v>
      </c>
      <c r="C370" s="23" t="s">
        <v>377</v>
      </c>
      <c r="D370" s="23" t="s">
        <v>389</v>
      </c>
      <c r="E370" s="25">
        <v>8</v>
      </c>
      <c r="F370" s="131" t="s">
        <v>99</v>
      </c>
      <c r="G370" s="135" t="s">
        <v>626</v>
      </c>
    </row>
    <row r="371" spans="1:17" s="43" customFormat="1" ht="70" customHeight="1" x14ac:dyDescent="0.35">
      <c r="A371" s="12" t="s">
        <v>84</v>
      </c>
      <c r="B371" s="60" t="s">
        <v>1250</v>
      </c>
      <c r="C371" s="23" t="s">
        <v>377</v>
      </c>
      <c r="D371" s="23" t="s">
        <v>389</v>
      </c>
      <c r="E371" s="25">
        <v>8</v>
      </c>
      <c r="F371" s="131" t="s">
        <v>1251</v>
      </c>
      <c r="G371" s="135" t="s">
        <v>626</v>
      </c>
    </row>
    <row r="372" spans="1:17" s="43" customFormat="1" ht="70" customHeight="1" x14ac:dyDescent="0.35">
      <c r="A372" s="12" t="s">
        <v>84</v>
      </c>
      <c r="B372" s="60" t="s">
        <v>1252</v>
      </c>
      <c r="C372" s="23" t="s">
        <v>377</v>
      </c>
      <c r="D372" s="23" t="s">
        <v>389</v>
      </c>
      <c r="E372" s="25">
        <v>8</v>
      </c>
      <c r="F372" s="131" t="s">
        <v>1253</v>
      </c>
      <c r="G372" s="135" t="s">
        <v>626</v>
      </c>
    </row>
    <row r="373" spans="1:17" s="43" customFormat="1" ht="70" customHeight="1" x14ac:dyDescent="0.35">
      <c r="A373" s="12" t="s">
        <v>84</v>
      </c>
      <c r="B373" s="60" t="s">
        <v>1254</v>
      </c>
      <c r="C373" s="23" t="s">
        <v>377</v>
      </c>
      <c r="D373" s="23" t="s">
        <v>389</v>
      </c>
      <c r="E373" s="25">
        <v>8</v>
      </c>
      <c r="F373" s="131" t="s">
        <v>1255</v>
      </c>
      <c r="G373" s="135" t="s">
        <v>626</v>
      </c>
    </row>
    <row r="374" spans="1:17" s="43" customFormat="1" ht="70" customHeight="1" x14ac:dyDescent="0.35">
      <c r="A374" s="12" t="s">
        <v>84</v>
      </c>
      <c r="B374" s="60" t="s">
        <v>1256</v>
      </c>
      <c r="C374" s="23" t="s">
        <v>377</v>
      </c>
      <c r="D374" s="23" t="s">
        <v>389</v>
      </c>
      <c r="E374" s="25">
        <v>8</v>
      </c>
      <c r="F374" s="131" t="s">
        <v>1257</v>
      </c>
      <c r="G374" s="135" t="s">
        <v>626</v>
      </c>
    </row>
    <row r="375" spans="1:17" s="43" customFormat="1" ht="70" customHeight="1" x14ac:dyDescent="0.35">
      <c r="A375" s="12" t="s">
        <v>84</v>
      </c>
      <c r="B375" s="60" t="s">
        <v>1258</v>
      </c>
      <c r="C375" s="23" t="s">
        <v>377</v>
      </c>
      <c r="D375" s="23" t="s">
        <v>389</v>
      </c>
      <c r="E375" s="25">
        <v>8</v>
      </c>
      <c r="F375" s="131" t="s">
        <v>1259</v>
      </c>
      <c r="G375" s="135" t="s">
        <v>626</v>
      </c>
    </row>
    <row r="376" spans="1:17" s="43" customFormat="1" ht="70" customHeight="1" x14ac:dyDescent="0.35">
      <c r="A376" s="12" t="s">
        <v>84</v>
      </c>
      <c r="B376" s="60" t="s">
        <v>1260</v>
      </c>
      <c r="C376" s="23" t="s">
        <v>377</v>
      </c>
      <c r="D376" s="23" t="s">
        <v>389</v>
      </c>
      <c r="E376" s="25">
        <v>8</v>
      </c>
      <c r="F376" s="131" t="s">
        <v>1261</v>
      </c>
      <c r="G376" s="135" t="s">
        <v>626</v>
      </c>
    </row>
    <row r="377" spans="1:17" s="43" customFormat="1" ht="70" customHeight="1" x14ac:dyDescent="0.35">
      <c r="A377" s="12" t="s">
        <v>84</v>
      </c>
      <c r="B377" s="60" t="s">
        <v>1262</v>
      </c>
      <c r="C377" s="23" t="s">
        <v>372</v>
      </c>
      <c r="D377" s="23" t="s">
        <v>389</v>
      </c>
      <c r="E377" s="25">
        <v>8</v>
      </c>
      <c r="F377" s="131" t="s">
        <v>1263</v>
      </c>
      <c r="G377" s="135" t="s">
        <v>626</v>
      </c>
    </row>
    <row r="378" spans="1:17" s="43" customFormat="1" ht="70" customHeight="1" x14ac:dyDescent="0.35">
      <c r="A378" s="12" t="s">
        <v>84</v>
      </c>
      <c r="B378" s="60" t="s">
        <v>1264</v>
      </c>
      <c r="C378" s="23" t="s">
        <v>372</v>
      </c>
      <c r="D378" s="23" t="s">
        <v>389</v>
      </c>
      <c r="E378" s="25">
        <v>8</v>
      </c>
      <c r="F378" s="131" t="s">
        <v>1265</v>
      </c>
      <c r="G378" s="135" t="s">
        <v>626</v>
      </c>
    </row>
    <row r="379" spans="1:17" s="43" customFormat="1" ht="70" customHeight="1" x14ac:dyDescent="0.35">
      <c r="A379" s="12" t="s">
        <v>84</v>
      </c>
      <c r="B379" s="60" t="s">
        <v>1266</v>
      </c>
      <c r="C379" s="23" t="s">
        <v>377</v>
      </c>
      <c r="D379" s="23" t="s">
        <v>389</v>
      </c>
      <c r="E379" s="25">
        <v>8</v>
      </c>
      <c r="F379" s="131" t="s">
        <v>1267</v>
      </c>
      <c r="G379" s="135" t="s">
        <v>626</v>
      </c>
    </row>
    <row r="380" spans="1:17" s="43" customFormat="1" ht="70" customHeight="1" thickBot="1" x14ac:dyDescent="0.4">
      <c r="A380" s="78" t="s">
        <v>84</v>
      </c>
      <c r="B380" s="91" t="s">
        <v>1268</v>
      </c>
      <c r="C380" s="46" t="s">
        <v>377</v>
      </c>
      <c r="D380" s="125" t="s">
        <v>389</v>
      </c>
      <c r="E380" s="92">
        <v>8</v>
      </c>
      <c r="F380" s="93" t="s">
        <v>1269</v>
      </c>
      <c r="G380" s="135" t="s">
        <v>626</v>
      </c>
      <c r="H380" s="42"/>
      <c r="I380" s="42"/>
      <c r="J380" s="42"/>
      <c r="K380" s="42"/>
      <c r="L380" s="42"/>
      <c r="M380" s="42"/>
      <c r="N380" s="42"/>
      <c r="O380" s="42"/>
      <c r="P380" s="42"/>
      <c r="Q380" s="42"/>
    </row>
    <row r="381" spans="1:17" s="43" customFormat="1" ht="70" customHeight="1" x14ac:dyDescent="0.35">
      <c r="A381" s="61" t="s">
        <v>460</v>
      </c>
      <c r="B381" s="94" t="s">
        <v>461</v>
      </c>
      <c r="C381" s="95" t="s">
        <v>436</v>
      </c>
      <c r="D381" s="95" t="s">
        <v>462</v>
      </c>
      <c r="E381" s="89">
        <v>8</v>
      </c>
      <c r="F381" s="117" t="s">
        <v>463</v>
      </c>
      <c r="G381" s="135" t="s">
        <v>1275</v>
      </c>
      <c r="H381" s="42"/>
      <c r="I381" s="42"/>
      <c r="J381" s="42"/>
      <c r="K381" s="42"/>
      <c r="L381" s="42"/>
      <c r="M381" s="42"/>
      <c r="N381" s="42"/>
      <c r="O381" s="42"/>
      <c r="P381" s="42"/>
      <c r="Q381" s="42"/>
    </row>
    <row r="382" spans="1:17" s="43" customFormat="1" ht="70" customHeight="1" x14ac:dyDescent="0.35">
      <c r="A382" s="27" t="s">
        <v>460</v>
      </c>
      <c r="B382" s="60" t="s">
        <v>464</v>
      </c>
      <c r="C382" s="23" t="s">
        <v>805</v>
      </c>
      <c r="D382" s="23" t="s">
        <v>462</v>
      </c>
      <c r="E382" s="25">
        <v>8</v>
      </c>
      <c r="F382" s="104" t="s">
        <v>465</v>
      </c>
      <c r="G382" s="135" t="s">
        <v>1275</v>
      </c>
      <c r="H382" s="42"/>
      <c r="I382" s="42"/>
      <c r="J382" s="42"/>
      <c r="K382" s="42"/>
      <c r="L382" s="42"/>
      <c r="M382" s="42"/>
      <c r="N382" s="42"/>
      <c r="O382" s="42"/>
      <c r="P382" s="42"/>
      <c r="Q382" s="42"/>
    </row>
    <row r="383" spans="1:17" s="43" customFormat="1" ht="70" customHeight="1" x14ac:dyDescent="0.35">
      <c r="A383" s="27" t="s">
        <v>460</v>
      </c>
      <c r="B383" s="60" t="s">
        <v>466</v>
      </c>
      <c r="C383" s="23" t="s">
        <v>436</v>
      </c>
      <c r="D383" s="23" t="s">
        <v>462</v>
      </c>
      <c r="E383" s="25">
        <v>8</v>
      </c>
      <c r="F383" s="104" t="s">
        <v>467</v>
      </c>
      <c r="G383" s="135" t="s">
        <v>1275</v>
      </c>
      <c r="H383" s="42"/>
      <c r="I383" s="42"/>
      <c r="J383" s="42"/>
      <c r="K383" s="42"/>
      <c r="L383" s="42"/>
      <c r="M383" s="42"/>
      <c r="N383" s="42"/>
      <c r="O383" s="42"/>
      <c r="P383" s="42"/>
      <c r="Q383" s="42"/>
    </row>
    <row r="384" spans="1:17" s="43" customFormat="1" ht="70" customHeight="1" thickBot="1" x14ac:dyDescent="0.4">
      <c r="A384" s="78" t="s">
        <v>460</v>
      </c>
      <c r="B384" s="96" t="s">
        <v>468</v>
      </c>
      <c r="C384" s="97" t="s">
        <v>805</v>
      </c>
      <c r="D384" s="97" t="s">
        <v>462</v>
      </c>
      <c r="E384" s="92">
        <v>8</v>
      </c>
      <c r="F384" s="108" t="s">
        <v>550</v>
      </c>
      <c r="G384" s="135" t="s">
        <v>1275</v>
      </c>
      <c r="H384" s="42"/>
      <c r="I384" s="42"/>
      <c r="J384" s="42"/>
      <c r="K384" s="42"/>
      <c r="L384" s="42"/>
      <c r="M384" s="42"/>
      <c r="N384" s="42"/>
      <c r="O384" s="42"/>
      <c r="P384" s="42"/>
      <c r="Q384" s="42"/>
    </row>
    <row r="385" spans="1:17" ht="70" customHeight="1" x14ac:dyDescent="0.35">
      <c r="A385" s="61" t="s">
        <v>266</v>
      </c>
      <c r="B385" s="62" t="s">
        <v>361</v>
      </c>
      <c r="C385" s="63" t="s">
        <v>570</v>
      </c>
      <c r="D385" s="64" t="s">
        <v>379</v>
      </c>
      <c r="E385" s="89">
        <v>8</v>
      </c>
      <c r="F385" s="90" t="s">
        <v>267</v>
      </c>
      <c r="G385" s="135" t="s">
        <v>1276</v>
      </c>
      <c r="H385" s="42"/>
      <c r="I385" s="42"/>
      <c r="J385" s="42"/>
      <c r="K385" s="42"/>
      <c r="L385" s="42"/>
      <c r="M385" s="42"/>
      <c r="N385" s="42"/>
      <c r="O385" s="42"/>
      <c r="P385" s="42"/>
      <c r="Q385" s="42"/>
    </row>
    <row r="386" spans="1:17" ht="70" customHeight="1" x14ac:dyDescent="0.35">
      <c r="A386" s="27" t="s">
        <v>266</v>
      </c>
      <c r="B386" s="60" t="s">
        <v>1059</v>
      </c>
      <c r="C386" s="23" t="s">
        <v>570</v>
      </c>
      <c r="D386" s="23" t="s">
        <v>451</v>
      </c>
      <c r="E386" s="25">
        <v>8</v>
      </c>
      <c r="F386" s="104" t="s">
        <v>571</v>
      </c>
      <c r="G386" s="135" t="s">
        <v>1276</v>
      </c>
      <c r="H386" s="42"/>
      <c r="I386" s="42"/>
      <c r="J386" s="42"/>
      <c r="K386" s="42"/>
      <c r="L386" s="42"/>
      <c r="M386" s="42"/>
      <c r="N386" s="42"/>
      <c r="O386" s="42"/>
      <c r="P386" s="42"/>
      <c r="Q386" s="42"/>
    </row>
    <row r="387" spans="1:17" ht="70" customHeight="1" thickBot="1" x14ac:dyDescent="0.4">
      <c r="A387" s="78" t="s">
        <v>266</v>
      </c>
      <c r="B387" s="91" t="s">
        <v>1060</v>
      </c>
      <c r="C387" s="46" t="s">
        <v>570</v>
      </c>
      <c r="D387" s="125" t="s">
        <v>451</v>
      </c>
      <c r="E387" s="92">
        <v>8</v>
      </c>
      <c r="F387" s="93" t="s">
        <v>1061</v>
      </c>
      <c r="G387" s="135" t="s">
        <v>1276</v>
      </c>
      <c r="H387" s="42"/>
      <c r="I387" s="42"/>
      <c r="J387" s="42"/>
      <c r="K387" s="42"/>
      <c r="L387" s="42"/>
      <c r="M387" s="42"/>
      <c r="N387" s="42"/>
      <c r="O387" s="42"/>
      <c r="P387" s="42"/>
      <c r="Q387" s="42"/>
    </row>
    <row r="388" spans="1:17" ht="70" customHeight="1" x14ac:dyDescent="0.35">
      <c r="A388" s="61" t="s">
        <v>140</v>
      </c>
      <c r="B388" s="127" t="s">
        <v>647</v>
      </c>
      <c r="C388" s="127" t="s">
        <v>372</v>
      </c>
      <c r="D388" s="127" t="s">
        <v>657</v>
      </c>
      <c r="E388" s="65">
        <v>8</v>
      </c>
      <c r="F388" s="90" t="s">
        <v>630</v>
      </c>
      <c r="G388" s="135" t="s">
        <v>1062</v>
      </c>
      <c r="H388" s="42"/>
      <c r="I388" s="42"/>
      <c r="J388" s="42"/>
      <c r="K388" s="42"/>
      <c r="L388" s="42"/>
      <c r="M388" s="42"/>
      <c r="N388" s="42"/>
      <c r="O388" s="42"/>
      <c r="P388" s="42"/>
      <c r="Q388" s="42"/>
    </row>
    <row r="389" spans="1:17" ht="70" customHeight="1" x14ac:dyDescent="0.35">
      <c r="A389" s="27" t="s">
        <v>140</v>
      </c>
      <c r="B389" s="29" t="s">
        <v>648</v>
      </c>
      <c r="C389" s="29" t="s">
        <v>377</v>
      </c>
      <c r="D389" s="29" t="s">
        <v>657</v>
      </c>
      <c r="E389" s="28">
        <v>8</v>
      </c>
      <c r="F389" s="77" t="s">
        <v>655</v>
      </c>
      <c r="G389" s="135" t="s">
        <v>1062</v>
      </c>
      <c r="H389" s="42"/>
      <c r="I389" s="42"/>
      <c r="J389" s="42"/>
      <c r="K389" s="42"/>
      <c r="L389" s="42"/>
      <c r="M389" s="42"/>
      <c r="N389" s="42"/>
      <c r="O389" s="42"/>
      <c r="P389" s="42"/>
      <c r="Q389" s="42"/>
    </row>
    <row r="390" spans="1:17" ht="70" customHeight="1" x14ac:dyDescent="0.35">
      <c r="A390" s="27" t="s">
        <v>140</v>
      </c>
      <c r="B390" s="33" t="s">
        <v>649</v>
      </c>
      <c r="C390" s="24" t="s">
        <v>377</v>
      </c>
      <c r="D390" s="30" t="s">
        <v>657</v>
      </c>
      <c r="E390" s="25">
        <v>8</v>
      </c>
      <c r="F390" s="77" t="s">
        <v>656</v>
      </c>
      <c r="G390" s="135" t="s">
        <v>1062</v>
      </c>
      <c r="H390" s="42"/>
      <c r="I390" s="42"/>
      <c r="J390" s="42"/>
      <c r="K390" s="42"/>
      <c r="L390" s="42"/>
      <c r="M390" s="42"/>
      <c r="N390" s="42"/>
      <c r="O390" s="42"/>
      <c r="P390" s="42"/>
      <c r="Q390" s="42"/>
    </row>
    <row r="391" spans="1:17" ht="70" customHeight="1" x14ac:dyDescent="0.35">
      <c r="A391" s="27" t="s">
        <v>140</v>
      </c>
      <c r="B391" s="33" t="s">
        <v>650</v>
      </c>
      <c r="C391" s="24" t="s">
        <v>377</v>
      </c>
      <c r="D391" s="30" t="s">
        <v>391</v>
      </c>
      <c r="E391" s="25">
        <v>8</v>
      </c>
      <c r="F391" s="77" t="s">
        <v>269</v>
      </c>
      <c r="G391" s="135" t="s">
        <v>1062</v>
      </c>
      <c r="H391" s="42"/>
      <c r="I391" s="42"/>
      <c r="J391" s="42"/>
      <c r="K391" s="42"/>
      <c r="L391" s="42"/>
      <c r="M391" s="42"/>
      <c r="N391" s="42"/>
      <c r="O391" s="42"/>
      <c r="P391" s="42"/>
      <c r="Q391" s="42"/>
    </row>
    <row r="392" spans="1:17" ht="70" customHeight="1" x14ac:dyDescent="0.35">
      <c r="A392" s="27" t="s">
        <v>140</v>
      </c>
      <c r="B392" s="33" t="s">
        <v>651</v>
      </c>
      <c r="C392" s="24" t="s">
        <v>377</v>
      </c>
      <c r="D392" s="30" t="s">
        <v>391</v>
      </c>
      <c r="E392" s="25">
        <v>8</v>
      </c>
      <c r="F392" s="77" t="s">
        <v>270</v>
      </c>
      <c r="G392" s="135" t="s">
        <v>1062</v>
      </c>
      <c r="H392" s="42"/>
      <c r="I392" s="42"/>
      <c r="J392" s="42"/>
      <c r="K392" s="42"/>
      <c r="L392" s="42"/>
      <c r="M392" s="42"/>
      <c r="N392" s="42"/>
      <c r="O392" s="42"/>
      <c r="P392" s="42"/>
      <c r="Q392" s="42"/>
    </row>
    <row r="393" spans="1:17" ht="70" customHeight="1" x14ac:dyDescent="0.35">
      <c r="A393" s="27" t="s">
        <v>140</v>
      </c>
      <c r="B393" s="33" t="s">
        <v>652</v>
      </c>
      <c r="C393" s="24" t="s">
        <v>377</v>
      </c>
      <c r="D393" s="30" t="s">
        <v>391</v>
      </c>
      <c r="E393" s="25">
        <v>8</v>
      </c>
      <c r="F393" s="77" t="s">
        <v>271</v>
      </c>
      <c r="G393" s="135" t="s">
        <v>1062</v>
      </c>
      <c r="H393" s="42"/>
      <c r="I393" s="42"/>
      <c r="J393" s="42"/>
      <c r="K393" s="42"/>
      <c r="L393" s="42"/>
      <c r="M393" s="42"/>
      <c r="N393" s="42"/>
      <c r="O393" s="42"/>
      <c r="P393" s="42"/>
      <c r="Q393" s="42"/>
    </row>
    <row r="394" spans="1:17" ht="70" customHeight="1" x14ac:dyDescent="0.35">
      <c r="A394" s="27" t="s">
        <v>140</v>
      </c>
      <c r="B394" s="33" t="s">
        <v>653</v>
      </c>
      <c r="C394" s="24" t="s">
        <v>377</v>
      </c>
      <c r="D394" s="30" t="s">
        <v>391</v>
      </c>
      <c r="E394" s="25">
        <v>8</v>
      </c>
      <c r="F394" s="77" t="s">
        <v>272</v>
      </c>
      <c r="G394" s="135" t="s">
        <v>1062</v>
      </c>
      <c r="H394" s="42"/>
      <c r="I394" s="42"/>
      <c r="J394" s="42"/>
      <c r="K394" s="42"/>
      <c r="L394" s="42"/>
      <c r="M394" s="42"/>
      <c r="N394" s="42"/>
      <c r="O394" s="42"/>
      <c r="P394" s="42"/>
      <c r="Q394" s="42"/>
    </row>
    <row r="395" spans="1:17" ht="70" customHeight="1" thickBot="1" x14ac:dyDescent="0.4">
      <c r="A395" s="78" t="s">
        <v>140</v>
      </c>
      <c r="B395" s="91" t="s">
        <v>654</v>
      </c>
      <c r="C395" s="46" t="s">
        <v>377</v>
      </c>
      <c r="D395" s="125" t="s">
        <v>391</v>
      </c>
      <c r="E395" s="92">
        <v>8</v>
      </c>
      <c r="F395" s="93" t="s">
        <v>273</v>
      </c>
      <c r="G395" s="135" t="s">
        <v>1062</v>
      </c>
      <c r="H395" s="42"/>
      <c r="I395" s="42"/>
      <c r="J395" s="42"/>
      <c r="K395" s="42"/>
      <c r="L395" s="42"/>
      <c r="M395" s="42"/>
      <c r="N395" s="42"/>
      <c r="O395" s="42"/>
      <c r="P395" s="42"/>
      <c r="Q395" s="42"/>
    </row>
    <row r="396" spans="1:17" ht="70" customHeight="1" x14ac:dyDescent="0.35">
      <c r="A396" s="61" t="s">
        <v>509</v>
      </c>
      <c r="B396" s="62" t="s">
        <v>510</v>
      </c>
      <c r="C396" s="63" t="s">
        <v>436</v>
      </c>
      <c r="D396" s="64" t="s">
        <v>403</v>
      </c>
      <c r="E396" s="89">
        <v>9</v>
      </c>
      <c r="F396" s="90" t="s">
        <v>511</v>
      </c>
      <c r="G396" s="135" t="s">
        <v>1277</v>
      </c>
      <c r="H396" s="5"/>
      <c r="I396" s="5"/>
      <c r="J396" s="5"/>
      <c r="K396" s="5"/>
      <c r="L396" s="5"/>
      <c r="M396" s="5"/>
      <c r="N396" s="5"/>
      <c r="O396" s="5"/>
      <c r="P396" s="5"/>
      <c r="Q396" s="5"/>
    </row>
    <row r="397" spans="1:17" ht="70" customHeight="1" x14ac:dyDescent="0.35">
      <c r="A397" s="27" t="s">
        <v>509</v>
      </c>
      <c r="B397" s="33" t="s">
        <v>512</v>
      </c>
      <c r="C397" s="24" t="s">
        <v>436</v>
      </c>
      <c r="D397" s="30" t="s">
        <v>403</v>
      </c>
      <c r="E397" s="25">
        <v>9</v>
      </c>
      <c r="F397" s="77" t="s">
        <v>513</v>
      </c>
      <c r="G397" s="135" t="s">
        <v>1277</v>
      </c>
      <c r="H397" s="5"/>
      <c r="I397" s="5"/>
      <c r="J397" s="5"/>
      <c r="K397" s="5"/>
      <c r="L397" s="5"/>
      <c r="M397" s="5"/>
      <c r="N397" s="5"/>
      <c r="O397" s="5"/>
      <c r="P397" s="5"/>
      <c r="Q397" s="5"/>
    </row>
    <row r="398" spans="1:17" ht="70" customHeight="1" x14ac:dyDescent="0.35">
      <c r="A398" s="27" t="s">
        <v>509</v>
      </c>
      <c r="B398" s="33" t="s">
        <v>514</v>
      </c>
      <c r="C398" s="24" t="s">
        <v>436</v>
      </c>
      <c r="D398" s="30" t="s">
        <v>403</v>
      </c>
      <c r="E398" s="25">
        <v>9</v>
      </c>
      <c r="F398" s="77" t="s">
        <v>515</v>
      </c>
      <c r="G398" s="135" t="s">
        <v>1277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</row>
    <row r="399" spans="1:17" ht="70" customHeight="1" x14ac:dyDescent="0.35">
      <c r="A399" s="27" t="s">
        <v>509</v>
      </c>
      <c r="B399" s="33" t="s">
        <v>516</v>
      </c>
      <c r="C399" s="24" t="s">
        <v>436</v>
      </c>
      <c r="D399" s="30" t="s">
        <v>403</v>
      </c>
      <c r="E399" s="25">
        <v>9</v>
      </c>
      <c r="F399" s="77" t="s">
        <v>517</v>
      </c>
      <c r="G399" s="135" t="s">
        <v>1277</v>
      </c>
      <c r="H399" s="5"/>
      <c r="I399" s="5"/>
      <c r="J399" s="5"/>
      <c r="K399" s="5"/>
      <c r="L399" s="5"/>
      <c r="M399" s="5"/>
      <c r="N399" s="5"/>
      <c r="O399" s="5"/>
      <c r="P399" s="5"/>
      <c r="Q399" s="5"/>
    </row>
    <row r="400" spans="1:17" ht="70" customHeight="1" x14ac:dyDescent="0.35">
      <c r="A400" s="27" t="s">
        <v>509</v>
      </c>
      <c r="B400" s="33" t="s">
        <v>518</v>
      </c>
      <c r="C400" s="24" t="s">
        <v>551</v>
      </c>
      <c r="D400" s="30" t="s">
        <v>403</v>
      </c>
      <c r="E400" s="25">
        <v>9</v>
      </c>
      <c r="F400" s="77" t="s">
        <v>519</v>
      </c>
      <c r="G400" s="135" t="s">
        <v>1277</v>
      </c>
      <c r="H400" s="5"/>
      <c r="I400" s="5"/>
      <c r="J400" s="5"/>
      <c r="K400" s="5"/>
      <c r="L400" s="5"/>
      <c r="M400" s="5"/>
      <c r="N400" s="5"/>
      <c r="O400" s="5"/>
      <c r="P400" s="5"/>
      <c r="Q400" s="5"/>
    </row>
    <row r="401" spans="1:17" ht="70" customHeight="1" x14ac:dyDescent="0.35">
      <c r="A401" s="27" t="s">
        <v>509</v>
      </c>
      <c r="B401" s="33" t="s">
        <v>520</v>
      </c>
      <c r="C401" s="24" t="s">
        <v>551</v>
      </c>
      <c r="D401" s="30" t="s">
        <v>403</v>
      </c>
      <c r="E401" s="25">
        <v>9</v>
      </c>
      <c r="F401" s="77" t="s">
        <v>521</v>
      </c>
      <c r="G401" s="135" t="s">
        <v>1277</v>
      </c>
      <c r="H401" s="5"/>
      <c r="I401" s="5"/>
      <c r="J401" s="5"/>
      <c r="K401" s="5"/>
      <c r="L401" s="5"/>
      <c r="M401" s="5"/>
      <c r="N401" s="5"/>
      <c r="O401" s="5"/>
      <c r="P401" s="5"/>
      <c r="Q401" s="5"/>
    </row>
    <row r="402" spans="1:17" ht="70" customHeight="1" x14ac:dyDescent="0.35">
      <c r="A402" s="27" t="s">
        <v>509</v>
      </c>
      <c r="B402" s="33" t="s">
        <v>522</v>
      </c>
      <c r="C402" s="24" t="s">
        <v>551</v>
      </c>
      <c r="D402" s="30" t="s">
        <v>403</v>
      </c>
      <c r="E402" s="25">
        <v>9</v>
      </c>
      <c r="F402" s="77" t="s">
        <v>523</v>
      </c>
      <c r="G402" s="135" t="s">
        <v>1277</v>
      </c>
      <c r="H402" s="5"/>
      <c r="I402" s="5"/>
      <c r="J402" s="5"/>
      <c r="K402" s="5"/>
      <c r="L402" s="5"/>
      <c r="M402" s="5"/>
      <c r="N402" s="5"/>
      <c r="O402" s="5"/>
      <c r="P402" s="5"/>
      <c r="Q402" s="5"/>
    </row>
    <row r="403" spans="1:17" ht="70" customHeight="1" x14ac:dyDescent="0.35">
      <c r="A403" s="27" t="s">
        <v>509</v>
      </c>
      <c r="B403" s="33" t="s">
        <v>524</v>
      </c>
      <c r="C403" s="24" t="s">
        <v>551</v>
      </c>
      <c r="D403" s="30" t="s">
        <v>403</v>
      </c>
      <c r="E403" s="25">
        <v>9</v>
      </c>
      <c r="F403" s="77" t="s">
        <v>525</v>
      </c>
      <c r="G403" s="135" t="s">
        <v>1277</v>
      </c>
      <c r="H403" s="5"/>
      <c r="I403" s="5"/>
      <c r="J403" s="5"/>
      <c r="K403" s="5"/>
      <c r="L403" s="5"/>
      <c r="M403" s="5"/>
      <c r="N403" s="5"/>
      <c r="O403" s="5"/>
      <c r="P403" s="5"/>
      <c r="Q403" s="5"/>
    </row>
    <row r="404" spans="1:17" ht="70" customHeight="1" x14ac:dyDescent="0.35">
      <c r="A404" s="27" t="s">
        <v>509</v>
      </c>
      <c r="B404" s="33" t="s">
        <v>526</v>
      </c>
      <c r="C404" s="24" t="s">
        <v>436</v>
      </c>
      <c r="D404" s="30" t="s">
        <v>393</v>
      </c>
      <c r="E404" s="25">
        <v>9</v>
      </c>
      <c r="F404" s="77" t="s">
        <v>527</v>
      </c>
      <c r="G404" s="135" t="s">
        <v>1277</v>
      </c>
      <c r="H404" s="5"/>
      <c r="I404" s="5"/>
      <c r="J404" s="5"/>
      <c r="K404" s="5"/>
      <c r="L404" s="5"/>
      <c r="M404" s="5"/>
      <c r="N404" s="5"/>
      <c r="O404" s="5"/>
      <c r="P404" s="5"/>
      <c r="Q404" s="5"/>
    </row>
    <row r="405" spans="1:17" ht="70" customHeight="1" x14ac:dyDescent="0.35">
      <c r="A405" s="27" t="s">
        <v>509</v>
      </c>
      <c r="B405" s="33" t="s">
        <v>528</v>
      </c>
      <c r="C405" s="24" t="s">
        <v>436</v>
      </c>
      <c r="D405" s="30" t="s">
        <v>393</v>
      </c>
      <c r="E405" s="25">
        <v>9</v>
      </c>
      <c r="F405" s="77" t="s">
        <v>529</v>
      </c>
      <c r="G405" s="135" t="s">
        <v>1277</v>
      </c>
      <c r="H405" s="5"/>
      <c r="I405" s="5"/>
      <c r="J405" s="5"/>
      <c r="K405" s="5"/>
      <c r="L405" s="5"/>
      <c r="M405" s="5"/>
      <c r="N405" s="5"/>
      <c r="O405" s="5"/>
      <c r="P405" s="5"/>
      <c r="Q405" s="5"/>
    </row>
    <row r="406" spans="1:17" ht="70" customHeight="1" x14ac:dyDescent="0.35">
      <c r="A406" s="27" t="s">
        <v>509</v>
      </c>
      <c r="B406" s="33" t="s">
        <v>530</v>
      </c>
      <c r="C406" s="24" t="s">
        <v>436</v>
      </c>
      <c r="D406" s="30" t="s">
        <v>393</v>
      </c>
      <c r="E406" s="25">
        <v>9</v>
      </c>
      <c r="F406" s="77" t="s">
        <v>531</v>
      </c>
      <c r="G406" s="135" t="s">
        <v>1277</v>
      </c>
      <c r="H406" s="5"/>
      <c r="I406" s="5"/>
      <c r="J406" s="5"/>
      <c r="K406" s="5"/>
      <c r="L406" s="5"/>
      <c r="M406" s="5"/>
      <c r="N406" s="5"/>
      <c r="O406" s="5"/>
      <c r="P406" s="5"/>
      <c r="Q406" s="5"/>
    </row>
    <row r="407" spans="1:17" ht="70" customHeight="1" x14ac:dyDescent="0.35">
      <c r="A407" s="27" t="s">
        <v>509</v>
      </c>
      <c r="B407" s="33" t="s">
        <v>532</v>
      </c>
      <c r="C407" s="24" t="s">
        <v>436</v>
      </c>
      <c r="D407" s="30" t="s">
        <v>393</v>
      </c>
      <c r="E407" s="25">
        <v>9</v>
      </c>
      <c r="F407" s="77" t="s">
        <v>533</v>
      </c>
      <c r="G407" s="135" t="s">
        <v>1277</v>
      </c>
      <c r="H407" s="5"/>
      <c r="I407" s="5"/>
      <c r="J407" s="5"/>
      <c r="K407" s="5"/>
      <c r="L407" s="5"/>
      <c r="M407" s="5"/>
      <c r="N407" s="5"/>
      <c r="O407" s="5"/>
      <c r="P407" s="5"/>
      <c r="Q407" s="5"/>
    </row>
    <row r="408" spans="1:17" ht="70" customHeight="1" x14ac:dyDescent="0.35">
      <c r="A408" s="27" t="s">
        <v>509</v>
      </c>
      <c r="B408" s="33" t="s">
        <v>534</v>
      </c>
      <c r="C408" s="24" t="s">
        <v>436</v>
      </c>
      <c r="D408" s="30" t="s">
        <v>393</v>
      </c>
      <c r="E408" s="25">
        <v>9</v>
      </c>
      <c r="F408" s="77" t="s">
        <v>535</v>
      </c>
      <c r="G408" s="135" t="s">
        <v>1277</v>
      </c>
      <c r="H408" s="5"/>
      <c r="I408" s="5"/>
      <c r="J408" s="5"/>
      <c r="K408" s="5"/>
      <c r="L408" s="5"/>
      <c r="M408" s="5"/>
      <c r="N408" s="5"/>
      <c r="O408" s="5"/>
      <c r="P408" s="5"/>
      <c r="Q408" s="5"/>
    </row>
    <row r="409" spans="1:17" ht="70" customHeight="1" x14ac:dyDescent="0.35">
      <c r="A409" s="27" t="s">
        <v>509</v>
      </c>
      <c r="B409" s="33" t="s">
        <v>536</v>
      </c>
      <c r="C409" s="24" t="s">
        <v>436</v>
      </c>
      <c r="D409" s="30" t="s">
        <v>393</v>
      </c>
      <c r="E409" s="25">
        <v>9</v>
      </c>
      <c r="F409" s="77" t="s">
        <v>537</v>
      </c>
      <c r="G409" s="135" t="s">
        <v>1277</v>
      </c>
      <c r="H409" s="5"/>
      <c r="I409" s="5"/>
      <c r="J409" s="5"/>
      <c r="K409" s="5"/>
      <c r="L409" s="5"/>
      <c r="M409" s="5"/>
      <c r="N409" s="5"/>
      <c r="O409" s="5"/>
      <c r="P409" s="5"/>
      <c r="Q409" s="5"/>
    </row>
    <row r="410" spans="1:17" ht="70" customHeight="1" x14ac:dyDescent="0.35">
      <c r="A410" s="27" t="s">
        <v>509</v>
      </c>
      <c r="B410" s="33" t="s">
        <v>538</v>
      </c>
      <c r="C410" s="24" t="s">
        <v>436</v>
      </c>
      <c r="D410" s="30" t="s">
        <v>393</v>
      </c>
      <c r="E410" s="25">
        <v>9</v>
      </c>
      <c r="F410" s="77" t="s">
        <v>539</v>
      </c>
      <c r="G410" s="135" t="s">
        <v>1277</v>
      </c>
      <c r="H410" s="5"/>
      <c r="I410" s="5"/>
      <c r="J410" s="5"/>
      <c r="K410" s="5"/>
      <c r="L410" s="5"/>
      <c r="M410" s="5"/>
      <c r="N410" s="5"/>
      <c r="O410" s="5"/>
      <c r="P410" s="5"/>
      <c r="Q410" s="5"/>
    </row>
    <row r="411" spans="1:17" ht="70" customHeight="1" x14ac:dyDescent="0.35">
      <c r="A411" s="27" t="s">
        <v>509</v>
      </c>
      <c r="B411" s="33" t="s">
        <v>540</v>
      </c>
      <c r="C411" s="24" t="s">
        <v>551</v>
      </c>
      <c r="D411" s="30" t="s">
        <v>393</v>
      </c>
      <c r="E411" s="25">
        <v>9</v>
      </c>
      <c r="F411" s="77" t="s">
        <v>541</v>
      </c>
      <c r="G411" s="135" t="s">
        <v>1277</v>
      </c>
      <c r="H411" s="5"/>
      <c r="I411" s="5"/>
      <c r="J411" s="5"/>
      <c r="K411" s="5"/>
      <c r="L411" s="5"/>
      <c r="M411" s="5"/>
      <c r="N411" s="5"/>
      <c r="O411" s="5"/>
      <c r="P411" s="5"/>
      <c r="Q411" s="5"/>
    </row>
    <row r="412" spans="1:17" ht="70" customHeight="1" x14ac:dyDescent="0.35">
      <c r="A412" s="27" t="s">
        <v>509</v>
      </c>
      <c r="B412" s="33" t="s">
        <v>542</v>
      </c>
      <c r="C412" s="24" t="s">
        <v>551</v>
      </c>
      <c r="D412" s="30" t="s">
        <v>393</v>
      </c>
      <c r="E412" s="25">
        <v>9</v>
      </c>
      <c r="F412" s="77" t="s">
        <v>543</v>
      </c>
      <c r="G412" s="135" t="s">
        <v>1277</v>
      </c>
      <c r="H412" s="5"/>
      <c r="I412" s="5"/>
      <c r="J412" s="5"/>
      <c r="K412" s="5"/>
      <c r="L412" s="5"/>
      <c r="M412" s="5"/>
      <c r="N412" s="5"/>
      <c r="O412" s="5"/>
      <c r="P412" s="5"/>
      <c r="Q412" s="5"/>
    </row>
    <row r="413" spans="1:17" ht="70" customHeight="1" x14ac:dyDescent="0.35">
      <c r="A413" s="27" t="s">
        <v>509</v>
      </c>
      <c r="B413" s="33" t="s">
        <v>544</v>
      </c>
      <c r="C413" s="24" t="s">
        <v>551</v>
      </c>
      <c r="D413" s="30" t="s">
        <v>393</v>
      </c>
      <c r="E413" s="25">
        <v>9</v>
      </c>
      <c r="F413" s="77" t="s">
        <v>545</v>
      </c>
      <c r="G413" s="135" t="s">
        <v>1277</v>
      </c>
      <c r="H413" s="5"/>
      <c r="I413" s="5"/>
      <c r="J413" s="5"/>
      <c r="K413" s="5"/>
      <c r="L413" s="5"/>
      <c r="M413" s="5"/>
      <c r="N413" s="5"/>
      <c r="O413" s="5"/>
      <c r="P413" s="5"/>
      <c r="Q413" s="5"/>
    </row>
    <row r="414" spans="1:17" ht="70" customHeight="1" x14ac:dyDescent="0.35">
      <c r="A414" s="27" t="s">
        <v>509</v>
      </c>
      <c r="B414" s="33" t="s">
        <v>546</v>
      </c>
      <c r="C414" s="24" t="s">
        <v>436</v>
      </c>
      <c r="D414" s="30" t="s">
        <v>393</v>
      </c>
      <c r="E414" s="25">
        <v>9</v>
      </c>
      <c r="F414" s="77" t="s">
        <v>547</v>
      </c>
      <c r="G414" s="135" t="s">
        <v>1277</v>
      </c>
      <c r="H414" s="5"/>
      <c r="I414" s="5"/>
      <c r="J414" s="5"/>
      <c r="K414" s="5"/>
      <c r="L414" s="5"/>
      <c r="M414" s="5"/>
      <c r="N414" s="5"/>
      <c r="O414" s="5"/>
      <c r="P414" s="5"/>
      <c r="Q414" s="5"/>
    </row>
    <row r="415" spans="1:17" ht="70" customHeight="1" thickBot="1" x14ac:dyDescent="0.4">
      <c r="A415" s="78" t="s">
        <v>509</v>
      </c>
      <c r="B415" s="91" t="s">
        <v>548</v>
      </c>
      <c r="C415" s="46" t="s">
        <v>436</v>
      </c>
      <c r="D415" s="125" t="s">
        <v>393</v>
      </c>
      <c r="E415" s="92">
        <v>9</v>
      </c>
      <c r="F415" s="93" t="s">
        <v>549</v>
      </c>
      <c r="G415" s="135" t="s">
        <v>1277</v>
      </c>
      <c r="H415" s="5"/>
      <c r="I415" s="5"/>
      <c r="J415" s="5"/>
      <c r="K415" s="5"/>
      <c r="L415" s="5"/>
      <c r="M415" s="5"/>
      <c r="N415" s="5"/>
      <c r="O415" s="5"/>
      <c r="P415" s="5"/>
      <c r="Q415" s="5"/>
    </row>
    <row r="416" spans="1:17" ht="70" customHeight="1" x14ac:dyDescent="0.35">
      <c r="A416" s="61" t="s">
        <v>594</v>
      </c>
      <c r="B416" s="62" t="s">
        <v>41</v>
      </c>
      <c r="C416" s="63" t="s">
        <v>372</v>
      </c>
      <c r="D416" s="64" t="s">
        <v>385</v>
      </c>
      <c r="E416" s="89">
        <v>6</v>
      </c>
      <c r="F416" s="90" t="s">
        <v>62</v>
      </c>
      <c r="G416" s="135" t="s">
        <v>1278</v>
      </c>
      <c r="H416" s="42"/>
      <c r="I416" s="42"/>
      <c r="J416" s="42"/>
      <c r="K416" s="42"/>
      <c r="L416" s="42"/>
      <c r="M416" s="42"/>
      <c r="N416" s="42"/>
      <c r="O416" s="42"/>
      <c r="P416" s="42"/>
      <c r="Q416" s="42"/>
    </row>
    <row r="417" spans="1:17" ht="70" customHeight="1" x14ac:dyDescent="0.35">
      <c r="A417" s="27" t="s">
        <v>594</v>
      </c>
      <c r="B417" s="33" t="s">
        <v>42</v>
      </c>
      <c r="C417" s="24" t="s">
        <v>372</v>
      </c>
      <c r="D417" s="30" t="s">
        <v>385</v>
      </c>
      <c r="E417" s="25">
        <v>6</v>
      </c>
      <c r="F417" s="77" t="s">
        <v>63</v>
      </c>
      <c r="G417" s="135" t="s">
        <v>1278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</row>
    <row r="418" spans="1:17" ht="70" customHeight="1" x14ac:dyDescent="0.35">
      <c r="A418" s="27" t="s">
        <v>594</v>
      </c>
      <c r="B418" s="33" t="s">
        <v>43</v>
      </c>
      <c r="C418" s="24" t="s">
        <v>377</v>
      </c>
      <c r="D418" s="30" t="s">
        <v>385</v>
      </c>
      <c r="E418" s="25">
        <v>6</v>
      </c>
      <c r="F418" s="77" t="s">
        <v>64</v>
      </c>
      <c r="G418" s="135" t="s">
        <v>1278</v>
      </c>
      <c r="H418" s="5"/>
      <c r="I418" s="5"/>
      <c r="J418" s="5"/>
      <c r="K418" s="5"/>
      <c r="L418" s="5"/>
      <c r="M418" s="5"/>
      <c r="N418" s="5"/>
      <c r="O418" s="5"/>
      <c r="P418" s="5"/>
      <c r="Q418" s="5"/>
    </row>
    <row r="419" spans="1:17" ht="70" customHeight="1" x14ac:dyDescent="0.35">
      <c r="A419" s="27" t="s">
        <v>594</v>
      </c>
      <c r="B419" s="33" t="s">
        <v>1057</v>
      </c>
      <c r="C419" s="24" t="s">
        <v>372</v>
      </c>
      <c r="D419" s="30" t="s">
        <v>726</v>
      </c>
      <c r="E419" s="25">
        <v>9</v>
      </c>
      <c r="F419" s="77" t="s">
        <v>1058</v>
      </c>
      <c r="G419" s="135" t="s">
        <v>1278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</row>
    <row r="420" spans="1:17" ht="70" customHeight="1" x14ac:dyDescent="0.35">
      <c r="A420" s="27" t="s">
        <v>594</v>
      </c>
      <c r="B420" s="33" t="s">
        <v>44</v>
      </c>
      <c r="C420" s="24" t="s">
        <v>372</v>
      </c>
      <c r="D420" s="30" t="s">
        <v>381</v>
      </c>
      <c r="E420" s="25">
        <v>8</v>
      </c>
      <c r="F420" s="77" t="s">
        <v>65</v>
      </c>
      <c r="G420" s="135" t="s">
        <v>1278</v>
      </c>
      <c r="H420" s="5"/>
      <c r="I420" s="5"/>
      <c r="J420" s="5"/>
      <c r="K420" s="5"/>
      <c r="L420" s="5"/>
      <c r="M420" s="5"/>
      <c r="N420" s="5"/>
      <c r="O420" s="5"/>
      <c r="P420" s="5"/>
      <c r="Q420" s="5"/>
    </row>
    <row r="421" spans="1:17" ht="70" customHeight="1" x14ac:dyDescent="0.35">
      <c r="A421" s="27" t="s">
        <v>594</v>
      </c>
      <c r="B421" s="33" t="s">
        <v>45</v>
      </c>
      <c r="C421" s="24" t="s">
        <v>372</v>
      </c>
      <c r="D421" s="30" t="s">
        <v>381</v>
      </c>
      <c r="E421" s="25">
        <v>8</v>
      </c>
      <c r="F421" s="77" t="s">
        <v>66</v>
      </c>
      <c r="G421" s="135" t="s">
        <v>1278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 spans="1:17" ht="70" customHeight="1" x14ac:dyDescent="0.35">
      <c r="A422" s="27" t="s">
        <v>594</v>
      </c>
      <c r="B422" s="33" t="s">
        <v>46</v>
      </c>
      <c r="C422" s="24" t="s">
        <v>372</v>
      </c>
      <c r="D422" s="30" t="s">
        <v>381</v>
      </c>
      <c r="E422" s="25">
        <v>8</v>
      </c>
      <c r="F422" s="77" t="s">
        <v>67</v>
      </c>
      <c r="G422" s="135" t="s">
        <v>1278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 spans="1:17" ht="70" customHeight="1" x14ac:dyDescent="0.35">
      <c r="A423" s="27" t="s">
        <v>594</v>
      </c>
      <c r="B423" s="33" t="s">
        <v>47</v>
      </c>
      <c r="C423" s="24" t="s">
        <v>372</v>
      </c>
      <c r="D423" s="30" t="s">
        <v>381</v>
      </c>
      <c r="E423" s="25">
        <v>8</v>
      </c>
      <c r="F423" s="77" t="s">
        <v>68</v>
      </c>
      <c r="G423" s="135" t="s">
        <v>1278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 spans="1:17" ht="70" customHeight="1" x14ac:dyDescent="0.35">
      <c r="A424" s="27" t="s">
        <v>594</v>
      </c>
      <c r="B424" s="33" t="s">
        <v>48</v>
      </c>
      <c r="C424" s="24" t="s">
        <v>372</v>
      </c>
      <c r="D424" s="30" t="s">
        <v>381</v>
      </c>
      <c r="E424" s="25">
        <v>8</v>
      </c>
      <c r="F424" s="77" t="s">
        <v>69</v>
      </c>
      <c r="G424" s="135" t="s">
        <v>1278</v>
      </c>
      <c r="H424" s="5"/>
      <c r="I424" s="5"/>
      <c r="J424" s="5"/>
      <c r="K424" s="5"/>
      <c r="L424" s="5"/>
      <c r="M424" s="5"/>
      <c r="N424" s="5"/>
      <c r="O424" s="5"/>
      <c r="P424" s="5"/>
      <c r="Q424" s="5"/>
    </row>
    <row r="425" spans="1:17" ht="70" customHeight="1" x14ac:dyDescent="0.35">
      <c r="A425" s="27" t="s">
        <v>594</v>
      </c>
      <c r="B425" s="33" t="s">
        <v>49</v>
      </c>
      <c r="C425" s="24" t="s">
        <v>377</v>
      </c>
      <c r="D425" s="30" t="s">
        <v>381</v>
      </c>
      <c r="E425" s="25">
        <v>8</v>
      </c>
      <c r="F425" s="77" t="s">
        <v>70</v>
      </c>
      <c r="G425" s="135" t="s">
        <v>1278</v>
      </c>
      <c r="H425" s="5"/>
      <c r="I425" s="5"/>
      <c r="J425" s="5"/>
      <c r="K425" s="5"/>
      <c r="L425" s="5"/>
      <c r="M425" s="5"/>
      <c r="N425" s="5"/>
      <c r="O425" s="5"/>
      <c r="P425" s="5"/>
      <c r="Q425" s="5"/>
    </row>
    <row r="426" spans="1:17" ht="70" customHeight="1" x14ac:dyDescent="0.35">
      <c r="A426" s="27" t="s">
        <v>594</v>
      </c>
      <c r="B426" s="33" t="s">
        <v>50</v>
      </c>
      <c r="C426" s="24" t="s">
        <v>377</v>
      </c>
      <c r="D426" s="30" t="s">
        <v>381</v>
      </c>
      <c r="E426" s="25">
        <v>8</v>
      </c>
      <c r="F426" s="77" t="s">
        <v>71</v>
      </c>
      <c r="G426" s="135" t="s">
        <v>1278</v>
      </c>
      <c r="H426" s="5"/>
      <c r="I426" s="5"/>
      <c r="J426" s="5"/>
      <c r="K426" s="5"/>
      <c r="L426" s="5"/>
      <c r="M426" s="5"/>
      <c r="N426" s="5"/>
      <c r="O426" s="5"/>
      <c r="P426" s="5"/>
      <c r="Q426" s="5"/>
    </row>
    <row r="427" spans="1:17" ht="70" customHeight="1" x14ac:dyDescent="0.35">
      <c r="A427" s="27" t="s">
        <v>594</v>
      </c>
      <c r="B427" s="33" t="s">
        <v>51</v>
      </c>
      <c r="C427" s="24" t="s">
        <v>377</v>
      </c>
      <c r="D427" s="30" t="s">
        <v>403</v>
      </c>
      <c r="E427" s="25">
        <v>8</v>
      </c>
      <c r="F427" s="77" t="s">
        <v>72</v>
      </c>
      <c r="G427" s="135" t="s">
        <v>1278</v>
      </c>
      <c r="H427" s="5"/>
      <c r="I427" s="5"/>
      <c r="J427" s="5"/>
      <c r="K427" s="5"/>
      <c r="L427" s="5"/>
      <c r="M427" s="5"/>
      <c r="N427" s="5"/>
      <c r="O427" s="5"/>
      <c r="P427" s="5"/>
      <c r="Q427" s="5"/>
    </row>
    <row r="428" spans="1:17" ht="70" customHeight="1" x14ac:dyDescent="0.35">
      <c r="A428" s="27" t="s">
        <v>594</v>
      </c>
      <c r="B428" s="33" t="s">
        <v>52</v>
      </c>
      <c r="C428" s="24" t="s">
        <v>377</v>
      </c>
      <c r="D428" s="30" t="s">
        <v>403</v>
      </c>
      <c r="E428" s="25">
        <v>8</v>
      </c>
      <c r="F428" s="77" t="s">
        <v>73</v>
      </c>
      <c r="G428" s="135" t="s">
        <v>1278</v>
      </c>
      <c r="H428" s="5"/>
      <c r="I428" s="5"/>
      <c r="J428" s="5"/>
      <c r="K428" s="5"/>
      <c r="L428" s="5"/>
      <c r="M428" s="5"/>
      <c r="N428" s="5"/>
      <c r="O428" s="5"/>
      <c r="P428" s="5"/>
      <c r="Q428" s="5"/>
    </row>
    <row r="429" spans="1:17" ht="70" customHeight="1" x14ac:dyDescent="0.35">
      <c r="A429" s="27" t="s">
        <v>594</v>
      </c>
      <c r="B429" s="33" t="s">
        <v>53</v>
      </c>
      <c r="C429" s="24" t="s">
        <v>377</v>
      </c>
      <c r="D429" s="30" t="s">
        <v>403</v>
      </c>
      <c r="E429" s="25">
        <v>8</v>
      </c>
      <c r="F429" s="77" t="s">
        <v>74</v>
      </c>
      <c r="G429" s="135" t="s">
        <v>1278</v>
      </c>
      <c r="H429" s="5"/>
      <c r="I429" s="5"/>
      <c r="J429" s="5"/>
      <c r="K429" s="5"/>
      <c r="L429" s="5"/>
      <c r="M429" s="5"/>
      <c r="N429" s="5"/>
      <c r="O429" s="5"/>
      <c r="P429" s="5"/>
      <c r="Q429" s="5"/>
    </row>
    <row r="430" spans="1:17" ht="70" customHeight="1" x14ac:dyDescent="0.35">
      <c r="A430" s="27" t="s">
        <v>594</v>
      </c>
      <c r="B430" s="33" t="s">
        <v>960</v>
      </c>
      <c r="C430" s="24" t="s">
        <v>377</v>
      </c>
      <c r="D430" s="30" t="s">
        <v>403</v>
      </c>
      <c r="E430" s="25">
        <v>8</v>
      </c>
      <c r="F430" s="77" t="s">
        <v>958</v>
      </c>
      <c r="G430" s="135" t="s">
        <v>1278</v>
      </c>
      <c r="H430" s="5"/>
      <c r="I430" s="5"/>
      <c r="J430" s="5"/>
      <c r="K430" s="5"/>
      <c r="L430" s="5"/>
      <c r="M430" s="5"/>
      <c r="N430" s="5"/>
      <c r="O430" s="5"/>
      <c r="P430" s="5"/>
      <c r="Q430" s="5"/>
    </row>
    <row r="431" spans="1:17" ht="70" customHeight="1" x14ac:dyDescent="0.35">
      <c r="A431" s="27" t="s">
        <v>594</v>
      </c>
      <c r="B431" s="33" t="s">
        <v>961</v>
      </c>
      <c r="C431" s="24" t="s">
        <v>377</v>
      </c>
      <c r="D431" s="30" t="s">
        <v>403</v>
      </c>
      <c r="E431" s="25">
        <v>8</v>
      </c>
      <c r="F431" s="77" t="s">
        <v>959</v>
      </c>
      <c r="G431" s="135" t="s">
        <v>1278</v>
      </c>
      <c r="H431" s="5"/>
      <c r="I431" s="5"/>
      <c r="J431" s="5"/>
      <c r="K431" s="5"/>
      <c r="L431" s="5"/>
      <c r="M431" s="5"/>
      <c r="N431" s="5"/>
      <c r="O431" s="5"/>
      <c r="P431" s="5"/>
      <c r="Q431" s="5"/>
    </row>
    <row r="432" spans="1:17" ht="70" customHeight="1" x14ac:dyDescent="0.35">
      <c r="A432" s="27" t="s">
        <v>594</v>
      </c>
      <c r="B432" s="33" t="s">
        <v>962</v>
      </c>
      <c r="C432" s="24" t="s">
        <v>377</v>
      </c>
      <c r="D432" s="30" t="s">
        <v>403</v>
      </c>
      <c r="E432" s="25">
        <v>8</v>
      </c>
      <c r="F432" s="77" t="s">
        <v>957</v>
      </c>
      <c r="G432" s="135" t="s">
        <v>1278</v>
      </c>
      <c r="H432" s="5"/>
      <c r="I432" s="5"/>
      <c r="J432" s="5"/>
      <c r="K432" s="5"/>
      <c r="L432" s="5"/>
      <c r="M432" s="5"/>
      <c r="N432" s="5"/>
      <c r="O432" s="5"/>
      <c r="P432" s="5"/>
      <c r="Q432" s="5"/>
    </row>
    <row r="433" spans="1:17" ht="70" customHeight="1" x14ac:dyDescent="0.35">
      <c r="A433" s="27" t="s">
        <v>594</v>
      </c>
      <c r="B433" s="33" t="s">
        <v>54</v>
      </c>
      <c r="C433" s="24" t="s">
        <v>377</v>
      </c>
      <c r="D433" s="30" t="s">
        <v>403</v>
      </c>
      <c r="E433" s="25">
        <v>8</v>
      </c>
      <c r="F433" s="77" t="s">
        <v>75</v>
      </c>
      <c r="G433" s="135" t="s">
        <v>1278</v>
      </c>
      <c r="H433" s="5"/>
      <c r="I433" s="5"/>
      <c r="J433" s="5"/>
      <c r="K433" s="5"/>
      <c r="L433" s="5"/>
      <c r="M433" s="5"/>
      <c r="N433" s="5"/>
      <c r="O433" s="5"/>
      <c r="P433" s="5"/>
      <c r="Q433" s="5"/>
    </row>
    <row r="434" spans="1:17" ht="70" customHeight="1" x14ac:dyDescent="0.35">
      <c r="A434" s="27" t="s">
        <v>594</v>
      </c>
      <c r="B434" s="33" t="s">
        <v>55</v>
      </c>
      <c r="C434" s="24" t="s">
        <v>377</v>
      </c>
      <c r="D434" s="30" t="s">
        <v>403</v>
      </c>
      <c r="E434" s="25">
        <v>8</v>
      </c>
      <c r="F434" s="77" t="s">
        <v>76</v>
      </c>
      <c r="G434" s="135" t="s">
        <v>1278</v>
      </c>
      <c r="H434" s="5"/>
      <c r="I434" s="5"/>
      <c r="J434" s="5"/>
      <c r="K434" s="5"/>
      <c r="L434" s="5"/>
      <c r="M434" s="5"/>
      <c r="N434" s="5"/>
      <c r="O434" s="5"/>
      <c r="P434" s="5"/>
      <c r="Q434" s="5"/>
    </row>
    <row r="435" spans="1:17" ht="70" customHeight="1" x14ac:dyDescent="0.35">
      <c r="A435" s="27" t="s">
        <v>594</v>
      </c>
      <c r="B435" s="33" t="s">
        <v>56</v>
      </c>
      <c r="C435" s="24" t="s">
        <v>377</v>
      </c>
      <c r="D435" s="30" t="s">
        <v>403</v>
      </c>
      <c r="E435" s="25">
        <v>8</v>
      </c>
      <c r="F435" s="77" t="s">
        <v>77</v>
      </c>
      <c r="G435" s="135" t="s">
        <v>1278</v>
      </c>
      <c r="H435" s="5"/>
      <c r="I435" s="5"/>
      <c r="J435" s="5"/>
      <c r="K435" s="5"/>
      <c r="L435" s="5"/>
      <c r="M435" s="5"/>
      <c r="N435" s="5"/>
      <c r="O435" s="5"/>
      <c r="P435" s="5"/>
      <c r="Q435" s="5"/>
    </row>
    <row r="436" spans="1:17" ht="70" customHeight="1" x14ac:dyDescent="0.35">
      <c r="A436" s="27" t="s">
        <v>594</v>
      </c>
      <c r="B436" s="33" t="s">
        <v>57</v>
      </c>
      <c r="C436" s="24" t="s">
        <v>377</v>
      </c>
      <c r="D436" s="30" t="s">
        <v>403</v>
      </c>
      <c r="E436" s="25">
        <v>8</v>
      </c>
      <c r="F436" s="77" t="s">
        <v>78</v>
      </c>
      <c r="G436" s="135" t="s">
        <v>1278</v>
      </c>
      <c r="H436" s="5"/>
      <c r="I436" s="5"/>
      <c r="J436" s="5"/>
      <c r="K436" s="5"/>
      <c r="L436" s="5"/>
      <c r="M436" s="5"/>
      <c r="N436" s="5"/>
      <c r="O436" s="5"/>
      <c r="P436" s="5"/>
      <c r="Q436" s="5"/>
    </row>
    <row r="437" spans="1:17" ht="70" customHeight="1" x14ac:dyDescent="0.35">
      <c r="A437" s="27" t="s">
        <v>594</v>
      </c>
      <c r="B437" s="33" t="s">
        <v>58</v>
      </c>
      <c r="C437" s="24" t="s">
        <v>377</v>
      </c>
      <c r="D437" s="30" t="s">
        <v>403</v>
      </c>
      <c r="E437" s="25">
        <v>8</v>
      </c>
      <c r="F437" s="77" t="s">
        <v>79</v>
      </c>
      <c r="G437" s="135" t="s">
        <v>1278</v>
      </c>
      <c r="H437" s="5"/>
      <c r="I437" s="5"/>
      <c r="J437" s="5"/>
      <c r="K437" s="5"/>
      <c r="L437" s="5"/>
      <c r="M437" s="5"/>
      <c r="N437" s="5"/>
      <c r="O437" s="5"/>
      <c r="P437" s="5"/>
      <c r="Q437" s="5"/>
    </row>
    <row r="438" spans="1:17" ht="70" customHeight="1" x14ac:dyDescent="0.35">
      <c r="A438" s="27" t="s">
        <v>594</v>
      </c>
      <c r="B438" s="33" t="s">
        <v>59</v>
      </c>
      <c r="C438" s="24" t="s">
        <v>377</v>
      </c>
      <c r="D438" s="30" t="s">
        <v>403</v>
      </c>
      <c r="E438" s="25">
        <v>8</v>
      </c>
      <c r="F438" s="77" t="s">
        <v>80</v>
      </c>
      <c r="G438" s="135" t="s">
        <v>1278</v>
      </c>
      <c r="H438" s="5"/>
      <c r="I438" s="5"/>
      <c r="J438" s="5"/>
      <c r="K438" s="5"/>
      <c r="L438" s="5"/>
      <c r="M438" s="5"/>
      <c r="N438" s="5"/>
      <c r="O438" s="5"/>
      <c r="P438" s="5"/>
      <c r="Q438" s="5"/>
    </row>
    <row r="439" spans="1:17" ht="70" customHeight="1" x14ac:dyDescent="0.35">
      <c r="A439" s="27" t="s">
        <v>594</v>
      </c>
      <c r="B439" s="33" t="s">
        <v>60</v>
      </c>
      <c r="C439" s="24" t="s">
        <v>377</v>
      </c>
      <c r="D439" s="30" t="s">
        <v>403</v>
      </c>
      <c r="E439" s="25">
        <v>8</v>
      </c>
      <c r="F439" s="77" t="s">
        <v>81</v>
      </c>
      <c r="G439" s="135" t="s">
        <v>1278</v>
      </c>
      <c r="H439" s="5"/>
      <c r="I439" s="5"/>
      <c r="J439" s="5"/>
      <c r="K439" s="5"/>
      <c r="L439" s="5"/>
      <c r="M439" s="5"/>
      <c r="N439" s="5"/>
      <c r="O439" s="5"/>
      <c r="P439" s="5"/>
      <c r="Q439" s="5"/>
    </row>
    <row r="440" spans="1:17" ht="70" customHeight="1" thickBot="1" x14ac:dyDescent="0.4">
      <c r="A440" s="78" t="s">
        <v>594</v>
      </c>
      <c r="B440" s="91" t="s">
        <v>61</v>
      </c>
      <c r="C440" s="46" t="s">
        <v>377</v>
      </c>
      <c r="D440" s="125" t="s">
        <v>403</v>
      </c>
      <c r="E440" s="92">
        <v>8</v>
      </c>
      <c r="F440" s="93" t="s">
        <v>82</v>
      </c>
      <c r="G440" s="135" t="s">
        <v>1278</v>
      </c>
      <c r="H440" s="5"/>
      <c r="I440" s="5"/>
      <c r="J440" s="5"/>
      <c r="K440" s="5"/>
      <c r="L440" s="5"/>
      <c r="M440" s="5"/>
      <c r="N440" s="5"/>
      <c r="O440" s="5"/>
      <c r="P440" s="5"/>
      <c r="Q440" s="5"/>
    </row>
    <row r="441" spans="1:17" ht="70" customHeight="1" x14ac:dyDescent="0.35">
      <c r="A441" s="61" t="s">
        <v>356</v>
      </c>
      <c r="B441" s="62" t="s">
        <v>560</v>
      </c>
      <c r="C441" s="63" t="s">
        <v>378</v>
      </c>
      <c r="D441" s="64" t="s">
        <v>568</v>
      </c>
      <c r="E441" s="89">
        <v>9</v>
      </c>
      <c r="F441" s="90" t="s">
        <v>358</v>
      </c>
      <c r="G441" s="135" t="s">
        <v>588</v>
      </c>
      <c r="H441" s="5"/>
      <c r="I441" s="5"/>
      <c r="J441" s="5"/>
      <c r="K441" s="5"/>
      <c r="L441" s="5"/>
      <c r="M441" s="5"/>
      <c r="N441" s="5"/>
      <c r="O441" s="5"/>
      <c r="P441" s="5"/>
      <c r="Q441" s="5"/>
    </row>
    <row r="442" spans="1:17" ht="70" customHeight="1" x14ac:dyDescent="0.35">
      <c r="A442" s="27" t="s">
        <v>356</v>
      </c>
      <c r="B442" s="33" t="s">
        <v>561</v>
      </c>
      <c r="C442" s="24" t="s">
        <v>378</v>
      </c>
      <c r="D442" s="30" t="s">
        <v>568</v>
      </c>
      <c r="E442" s="25">
        <v>9</v>
      </c>
      <c r="F442" s="77" t="s">
        <v>565</v>
      </c>
      <c r="G442" s="135" t="s">
        <v>588</v>
      </c>
      <c r="H442" s="5"/>
      <c r="I442" s="5"/>
      <c r="J442" s="5"/>
      <c r="K442" s="5"/>
      <c r="L442" s="5"/>
      <c r="M442" s="5"/>
      <c r="N442" s="5"/>
      <c r="O442" s="5"/>
      <c r="P442" s="5"/>
      <c r="Q442" s="5"/>
    </row>
    <row r="443" spans="1:17" ht="70" customHeight="1" x14ac:dyDescent="0.35">
      <c r="A443" s="27" t="s">
        <v>356</v>
      </c>
      <c r="B443" s="33" t="s">
        <v>562</v>
      </c>
      <c r="C443" s="24" t="s">
        <v>378</v>
      </c>
      <c r="D443" s="30" t="s">
        <v>568</v>
      </c>
      <c r="E443" s="25">
        <v>9</v>
      </c>
      <c r="F443" s="77" t="s">
        <v>357</v>
      </c>
      <c r="G443" s="135" t="s">
        <v>588</v>
      </c>
      <c r="H443" s="5"/>
      <c r="I443" s="5"/>
      <c r="J443" s="5"/>
      <c r="K443" s="5"/>
      <c r="L443" s="5"/>
      <c r="M443" s="5"/>
      <c r="N443" s="5"/>
      <c r="O443" s="5"/>
      <c r="P443" s="5"/>
      <c r="Q443" s="5"/>
    </row>
    <row r="444" spans="1:17" ht="70" customHeight="1" x14ac:dyDescent="0.35">
      <c r="A444" s="27" t="s">
        <v>356</v>
      </c>
      <c r="B444" s="33" t="s">
        <v>563</v>
      </c>
      <c r="C444" s="24" t="s">
        <v>378</v>
      </c>
      <c r="D444" s="30" t="s">
        <v>998</v>
      </c>
      <c r="E444" s="25">
        <v>8</v>
      </c>
      <c r="F444" s="77" t="s">
        <v>566</v>
      </c>
      <c r="G444" s="135" t="s">
        <v>588</v>
      </c>
      <c r="H444" s="5"/>
      <c r="I444" s="5"/>
      <c r="J444" s="5"/>
      <c r="K444" s="5"/>
      <c r="L444" s="5"/>
      <c r="M444" s="5"/>
      <c r="N444" s="5"/>
      <c r="O444" s="5"/>
      <c r="P444" s="5"/>
      <c r="Q444" s="5"/>
    </row>
    <row r="445" spans="1:17" ht="70" customHeight="1" thickBot="1" x14ac:dyDescent="0.4">
      <c r="A445" s="78" t="s">
        <v>356</v>
      </c>
      <c r="B445" s="91" t="s">
        <v>564</v>
      </c>
      <c r="C445" s="46" t="s">
        <v>378</v>
      </c>
      <c r="D445" s="125" t="s">
        <v>998</v>
      </c>
      <c r="E445" s="92">
        <v>8</v>
      </c>
      <c r="F445" s="93" t="s">
        <v>567</v>
      </c>
      <c r="G445" s="135" t="s">
        <v>588</v>
      </c>
      <c r="H445" s="5"/>
      <c r="I445" s="5"/>
      <c r="J445" s="5"/>
      <c r="K445" s="5"/>
      <c r="L445" s="5"/>
      <c r="M445" s="5"/>
      <c r="N445" s="5"/>
      <c r="O445" s="5"/>
      <c r="P445" s="5"/>
      <c r="Q445" s="5"/>
    </row>
    <row r="446" spans="1:17" s="1" customFormat="1" ht="70" customHeight="1" thickBot="1" x14ac:dyDescent="0.4">
      <c r="A446" s="67" t="s">
        <v>125</v>
      </c>
      <c r="B446" s="98" t="s">
        <v>1006</v>
      </c>
      <c r="C446" s="99" t="s">
        <v>372</v>
      </c>
      <c r="D446" s="99" t="s">
        <v>387</v>
      </c>
      <c r="E446" s="100">
        <v>8</v>
      </c>
      <c r="F446" s="101" t="s">
        <v>126</v>
      </c>
      <c r="G446" s="135" t="s">
        <v>1279</v>
      </c>
      <c r="H446" s="42"/>
      <c r="I446" s="42"/>
      <c r="J446" s="42"/>
      <c r="K446" s="42"/>
      <c r="L446" s="42"/>
      <c r="M446" s="42"/>
      <c r="N446" s="42"/>
      <c r="O446" s="42"/>
      <c r="P446" s="42"/>
      <c r="Q446" s="42"/>
    </row>
    <row r="447" spans="1:17" s="1" customFormat="1" ht="70" customHeight="1" x14ac:dyDescent="0.35">
      <c r="A447" s="61" t="s">
        <v>677</v>
      </c>
      <c r="B447" s="110" t="s">
        <v>678</v>
      </c>
      <c r="C447" s="110" t="s">
        <v>436</v>
      </c>
      <c r="D447" s="110" t="s">
        <v>375</v>
      </c>
      <c r="E447" s="61">
        <v>8</v>
      </c>
      <c r="F447" s="111" t="s">
        <v>679</v>
      </c>
      <c r="G447" s="135" t="s">
        <v>680</v>
      </c>
    </row>
    <row r="448" spans="1:17" s="1" customFormat="1" ht="70" customHeight="1" x14ac:dyDescent="0.35">
      <c r="A448" s="27" t="s">
        <v>677</v>
      </c>
      <c r="B448" s="32" t="s">
        <v>678</v>
      </c>
      <c r="C448" s="32" t="s">
        <v>436</v>
      </c>
      <c r="D448" s="32" t="s">
        <v>375</v>
      </c>
      <c r="E448" s="27">
        <v>8</v>
      </c>
      <c r="F448" s="128" t="s">
        <v>681</v>
      </c>
      <c r="G448" s="135" t="s">
        <v>680</v>
      </c>
    </row>
    <row r="449" spans="1:7" s="1" customFormat="1" ht="70" customHeight="1" x14ac:dyDescent="0.35">
      <c r="A449" s="27" t="s">
        <v>677</v>
      </c>
      <c r="B449" s="32" t="s">
        <v>678</v>
      </c>
      <c r="C449" s="32" t="s">
        <v>436</v>
      </c>
      <c r="D449" s="32" t="s">
        <v>375</v>
      </c>
      <c r="E449" s="27">
        <v>8</v>
      </c>
      <c r="F449" s="128" t="s">
        <v>682</v>
      </c>
      <c r="G449" s="135" t="s">
        <v>680</v>
      </c>
    </row>
    <row r="450" spans="1:7" s="1" customFormat="1" ht="70" customHeight="1" x14ac:dyDescent="0.35">
      <c r="A450" s="27" t="s">
        <v>677</v>
      </c>
      <c r="B450" s="32" t="s">
        <v>678</v>
      </c>
      <c r="C450" s="32" t="s">
        <v>805</v>
      </c>
      <c r="D450" s="32" t="s">
        <v>375</v>
      </c>
      <c r="E450" s="27">
        <v>8</v>
      </c>
      <c r="F450" s="128" t="s">
        <v>684</v>
      </c>
      <c r="G450" s="135" t="s">
        <v>680</v>
      </c>
    </row>
    <row r="451" spans="1:7" s="1" customFormat="1" ht="70" customHeight="1" x14ac:dyDescent="0.35">
      <c r="A451" s="27" t="s">
        <v>677</v>
      </c>
      <c r="B451" s="32" t="s">
        <v>1291</v>
      </c>
      <c r="C451" s="32" t="s">
        <v>551</v>
      </c>
      <c r="D451" s="32" t="s">
        <v>392</v>
      </c>
      <c r="E451" s="27">
        <v>8</v>
      </c>
      <c r="F451" s="128" t="s">
        <v>685</v>
      </c>
      <c r="G451" s="135" t="s">
        <v>680</v>
      </c>
    </row>
    <row r="452" spans="1:7" s="1" customFormat="1" ht="70" customHeight="1" x14ac:dyDescent="0.35">
      <c r="A452" s="27" t="s">
        <v>677</v>
      </c>
      <c r="B452" s="32" t="s">
        <v>1291</v>
      </c>
      <c r="C452" s="32" t="s">
        <v>436</v>
      </c>
      <c r="D452" s="32" t="s">
        <v>392</v>
      </c>
      <c r="E452" s="27">
        <v>8</v>
      </c>
      <c r="F452" s="128" t="s">
        <v>686</v>
      </c>
      <c r="G452" s="135" t="s">
        <v>680</v>
      </c>
    </row>
    <row r="453" spans="1:7" s="1" customFormat="1" ht="70" customHeight="1" x14ac:dyDescent="0.35">
      <c r="A453" s="27" t="s">
        <v>677</v>
      </c>
      <c r="B453" s="32" t="s">
        <v>687</v>
      </c>
      <c r="C453" s="32" t="s">
        <v>551</v>
      </c>
      <c r="D453" s="32" t="s">
        <v>396</v>
      </c>
      <c r="E453" s="27">
        <v>8</v>
      </c>
      <c r="F453" s="128" t="s">
        <v>688</v>
      </c>
      <c r="G453" s="135" t="s">
        <v>680</v>
      </c>
    </row>
    <row r="454" spans="1:7" s="1" customFormat="1" ht="70" customHeight="1" x14ac:dyDescent="0.35">
      <c r="A454" s="27" t="s">
        <v>677</v>
      </c>
      <c r="B454" s="32" t="s">
        <v>687</v>
      </c>
      <c r="C454" s="32" t="s">
        <v>805</v>
      </c>
      <c r="D454" s="32" t="s">
        <v>396</v>
      </c>
      <c r="E454" s="27">
        <v>8</v>
      </c>
      <c r="F454" s="128" t="s">
        <v>689</v>
      </c>
      <c r="G454" s="135" t="s">
        <v>680</v>
      </c>
    </row>
    <row r="455" spans="1:7" s="1" customFormat="1" ht="70" customHeight="1" x14ac:dyDescent="0.35">
      <c r="A455" s="27" t="s">
        <v>677</v>
      </c>
      <c r="B455" s="32" t="s">
        <v>687</v>
      </c>
      <c r="C455" s="32" t="s">
        <v>436</v>
      </c>
      <c r="D455" s="32" t="s">
        <v>396</v>
      </c>
      <c r="E455" s="27">
        <v>8</v>
      </c>
      <c r="F455" s="128" t="s">
        <v>690</v>
      </c>
      <c r="G455" s="135" t="s">
        <v>680</v>
      </c>
    </row>
    <row r="456" spans="1:7" s="1" customFormat="1" ht="70" customHeight="1" x14ac:dyDescent="0.35">
      <c r="A456" s="27" t="s">
        <v>677</v>
      </c>
      <c r="B456" s="32" t="s">
        <v>691</v>
      </c>
      <c r="C456" s="32" t="s">
        <v>551</v>
      </c>
      <c r="D456" s="32" t="s">
        <v>400</v>
      </c>
      <c r="E456" s="27">
        <v>8</v>
      </c>
      <c r="F456" s="128" t="s">
        <v>692</v>
      </c>
      <c r="G456" s="135" t="s">
        <v>680</v>
      </c>
    </row>
    <row r="457" spans="1:7" s="1" customFormat="1" ht="70" customHeight="1" x14ac:dyDescent="0.35">
      <c r="A457" s="27" t="s">
        <v>677</v>
      </c>
      <c r="B457" s="32" t="s">
        <v>691</v>
      </c>
      <c r="C457" s="32" t="s">
        <v>436</v>
      </c>
      <c r="D457" s="32" t="s">
        <v>400</v>
      </c>
      <c r="E457" s="27">
        <v>8</v>
      </c>
      <c r="F457" s="128" t="s">
        <v>693</v>
      </c>
      <c r="G457" s="135" t="s">
        <v>680</v>
      </c>
    </row>
    <row r="458" spans="1:7" s="1" customFormat="1" ht="70" customHeight="1" x14ac:dyDescent="0.35">
      <c r="A458" s="27" t="s">
        <v>677</v>
      </c>
      <c r="B458" s="32" t="s">
        <v>691</v>
      </c>
      <c r="C458" s="32" t="s">
        <v>805</v>
      </c>
      <c r="D458" s="32" t="s">
        <v>400</v>
      </c>
      <c r="E458" s="27">
        <v>8</v>
      </c>
      <c r="F458" s="128" t="s">
        <v>694</v>
      </c>
      <c r="G458" s="135" t="s">
        <v>680</v>
      </c>
    </row>
    <row r="459" spans="1:7" s="1" customFormat="1" ht="70" customHeight="1" x14ac:dyDescent="0.35">
      <c r="A459" s="27" t="s">
        <v>677</v>
      </c>
      <c r="B459" s="32" t="s">
        <v>691</v>
      </c>
      <c r="C459" s="32" t="s">
        <v>436</v>
      </c>
      <c r="D459" s="32" t="s">
        <v>400</v>
      </c>
      <c r="E459" s="27">
        <v>8</v>
      </c>
      <c r="F459" s="128" t="s">
        <v>695</v>
      </c>
      <c r="G459" s="135" t="s">
        <v>680</v>
      </c>
    </row>
    <row r="460" spans="1:7" s="1" customFormat="1" ht="70" customHeight="1" x14ac:dyDescent="0.35">
      <c r="A460" s="27" t="s">
        <v>677</v>
      </c>
      <c r="B460" s="32" t="s">
        <v>1290</v>
      </c>
      <c r="C460" s="32" t="s">
        <v>436</v>
      </c>
      <c r="D460" s="32" t="s">
        <v>375</v>
      </c>
      <c r="E460" s="27">
        <v>8</v>
      </c>
      <c r="F460" s="128" t="s">
        <v>696</v>
      </c>
      <c r="G460" s="135" t="s">
        <v>680</v>
      </c>
    </row>
    <row r="461" spans="1:7" s="1" customFormat="1" ht="70" customHeight="1" x14ac:dyDescent="0.35">
      <c r="A461" s="27" t="s">
        <v>677</v>
      </c>
      <c r="B461" s="32" t="s">
        <v>1290</v>
      </c>
      <c r="C461" s="32" t="s">
        <v>436</v>
      </c>
      <c r="D461" s="32" t="s">
        <v>375</v>
      </c>
      <c r="E461" s="27">
        <v>8</v>
      </c>
      <c r="F461" s="128" t="s">
        <v>697</v>
      </c>
      <c r="G461" s="135" t="s">
        <v>680</v>
      </c>
    </row>
    <row r="462" spans="1:7" s="1" customFormat="1" ht="70" customHeight="1" x14ac:dyDescent="0.35">
      <c r="A462" s="27" t="s">
        <v>677</v>
      </c>
      <c r="B462" s="32" t="s">
        <v>1290</v>
      </c>
      <c r="C462" s="32" t="s">
        <v>805</v>
      </c>
      <c r="D462" s="32" t="s">
        <v>375</v>
      </c>
      <c r="E462" s="27">
        <v>8</v>
      </c>
      <c r="F462" s="128" t="s">
        <v>698</v>
      </c>
      <c r="G462" s="135" t="s">
        <v>680</v>
      </c>
    </row>
    <row r="463" spans="1:7" s="1" customFormat="1" ht="70" customHeight="1" x14ac:dyDescent="0.35">
      <c r="A463" s="27" t="s">
        <v>677</v>
      </c>
      <c r="B463" s="32" t="s">
        <v>1290</v>
      </c>
      <c r="C463" s="32" t="s">
        <v>436</v>
      </c>
      <c r="D463" s="32" t="s">
        <v>375</v>
      </c>
      <c r="E463" s="27">
        <v>8</v>
      </c>
      <c r="F463" s="128" t="s">
        <v>699</v>
      </c>
      <c r="G463" s="135" t="s">
        <v>680</v>
      </c>
    </row>
    <row r="464" spans="1:7" s="1" customFormat="1" ht="70" customHeight="1" thickBot="1" x14ac:dyDescent="0.4">
      <c r="A464" s="78" t="s">
        <v>677</v>
      </c>
      <c r="B464" s="107" t="s">
        <v>1290</v>
      </c>
      <c r="C464" s="107" t="s">
        <v>683</v>
      </c>
      <c r="D464" s="107" t="s">
        <v>375</v>
      </c>
      <c r="E464" s="78">
        <v>8</v>
      </c>
      <c r="F464" s="112" t="s">
        <v>700</v>
      </c>
      <c r="G464" s="135" t="s">
        <v>680</v>
      </c>
    </row>
    <row r="465" spans="1:17" s="43" customFormat="1" ht="70" customHeight="1" thickBot="1" x14ac:dyDescent="0.4">
      <c r="A465" s="67" t="s">
        <v>107</v>
      </c>
      <c r="B465" s="98" t="s">
        <v>676</v>
      </c>
      <c r="C465" s="99" t="s">
        <v>377</v>
      </c>
      <c r="D465" s="99" t="s">
        <v>386</v>
      </c>
      <c r="E465" s="100">
        <v>6</v>
      </c>
      <c r="F465" s="101" t="s">
        <v>106</v>
      </c>
      <c r="G465" s="135" t="s">
        <v>1280</v>
      </c>
      <c r="H465" s="42"/>
      <c r="I465" s="42"/>
      <c r="J465" s="42"/>
      <c r="K465" s="42"/>
      <c r="L465" s="42"/>
      <c r="M465" s="42"/>
      <c r="N465" s="42"/>
      <c r="O465" s="42"/>
      <c r="P465" s="42"/>
      <c r="Q465" s="42"/>
    </row>
    <row r="466" spans="1:17" ht="70" customHeight="1" x14ac:dyDescent="0.35">
      <c r="A466" s="61" t="s">
        <v>632</v>
      </c>
      <c r="B466" s="62" t="s">
        <v>633</v>
      </c>
      <c r="C466" s="63" t="s">
        <v>377</v>
      </c>
      <c r="D466" s="64" t="s">
        <v>635</v>
      </c>
      <c r="E466" s="89">
        <v>8</v>
      </c>
      <c r="F466" s="90" t="s">
        <v>38</v>
      </c>
      <c r="G466" s="135" t="s">
        <v>1281</v>
      </c>
      <c r="H466" s="42"/>
      <c r="I466" s="42"/>
      <c r="J466" s="42"/>
      <c r="K466" s="42"/>
      <c r="L466" s="42"/>
      <c r="M466" s="42"/>
      <c r="N466" s="42"/>
      <c r="O466" s="42"/>
      <c r="P466" s="42"/>
      <c r="Q466" s="42"/>
    </row>
    <row r="467" spans="1:17" ht="70" customHeight="1" x14ac:dyDescent="0.35">
      <c r="A467" s="27" t="s">
        <v>632</v>
      </c>
      <c r="B467" s="33" t="s">
        <v>35</v>
      </c>
      <c r="C467" s="24" t="s">
        <v>372</v>
      </c>
      <c r="D467" s="30" t="s">
        <v>635</v>
      </c>
      <c r="E467" s="25">
        <v>8</v>
      </c>
      <c r="F467" s="77" t="s">
        <v>36</v>
      </c>
      <c r="G467" s="135" t="s">
        <v>1281</v>
      </c>
      <c r="H467" s="42"/>
      <c r="I467" s="42"/>
      <c r="J467" s="42"/>
      <c r="K467" s="42"/>
      <c r="L467" s="42"/>
      <c r="M467" s="42"/>
      <c r="N467" s="42"/>
      <c r="O467" s="42"/>
      <c r="P467" s="42"/>
      <c r="Q467" s="42"/>
    </row>
    <row r="468" spans="1:17" ht="70" customHeight="1" x14ac:dyDescent="0.35">
      <c r="A468" s="27" t="s">
        <v>632</v>
      </c>
      <c r="B468" s="33" t="s">
        <v>634</v>
      </c>
      <c r="C468" s="24" t="s">
        <v>377</v>
      </c>
      <c r="D468" s="30" t="s">
        <v>636</v>
      </c>
      <c r="E468" s="25">
        <v>8</v>
      </c>
      <c r="F468" s="77" t="s">
        <v>37</v>
      </c>
      <c r="G468" s="135" t="s">
        <v>1281</v>
      </c>
      <c r="H468" s="42"/>
      <c r="I468" s="42"/>
      <c r="J468" s="42"/>
      <c r="K468" s="42"/>
      <c r="L468" s="42"/>
      <c r="M468" s="42"/>
      <c r="N468" s="42"/>
      <c r="O468" s="42"/>
      <c r="P468" s="42"/>
      <c r="Q468" s="42"/>
    </row>
    <row r="469" spans="1:17" ht="70" customHeight="1" thickBot="1" x14ac:dyDescent="0.4">
      <c r="A469" s="78" t="s">
        <v>632</v>
      </c>
      <c r="B469" s="91" t="s">
        <v>33</v>
      </c>
      <c r="C469" s="46" t="s">
        <v>372</v>
      </c>
      <c r="D469" s="125" t="s">
        <v>636</v>
      </c>
      <c r="E469" s="92">
        <v>8</v>
      </c>
      <c r="F469" s="93" t="s">
        <v>34</v>
      </c>
      <c r="G469" s="135" t="s">
        <v>1281</v>
      </c>
      <c r="H469" s="42"/>
      <c r="I469" s="42"/>
      <c r="J469" s="42"/>
      <c r="K469" s="42"/>
      <c r="L469" s="42"/>
      <c r="M469" s="42"/>
      <c r="N469" s="42"/>
      <c r="O469" s="42"/>
      <c r="P469" s="42"/>
      <c r="Q469" s="42"/>
    </row>
    <row r="470" spans="1:17" ht="70" customHeight="1" x14ac:dyDescent="0.35">
      <c r="A470" s="61" t="s">
        <v>1021</v>
      </c>
      <c r="B470" s="62" t="s">
        <v>1022</v>
      </c>
      <c r="C470" s="63" t="s">
        <v>436</v>
      </c>
      <c r="D470" s="64" t="s">
        <v>504</v>
      </c>
      <c r="E470" s="89">
        <v>8</v>
      </c>
      <c r="F470" s="90" t="s">
        <v>1023</v>
      </c>
      <c r="G470" s="135" t="s">
        <v>1056</v>
      </c>
      <c r="H470" s="42"/>
      <c r="I470" s="42"/>
      <c r="J470" s="42"/>
      <c r="K470" s="42"/>
      <c r="L470" s="42"/>
      <c r="M470" s="42"/>
      <c r="N470" s="42"/>
      <c r="O470" s="42"/>
      <c r="P470" s="42"/>
      <c r="Q470" s="42"/>
    </row>
    <row r="471" spans="1:17" ht="70" customHeight="1" x14ac:dyDescent="0.35">
      <c r="A471" s="27" t="s">
        <v>1021</v>
      </c>
      <c r="B471" s="33" t="s">
        <v>1024</v>
      </c>
      <c r="C471" s="24" t="s">
        <v>437</v>
      </c>
      <c r="D471" s="30" t="s">
        <v>504</v>
      </c>
      <c r="E471" s="25">
        <v>8</v>
      </c>
      <c r="F471" s="77" t="s">
        <v>1025</v>
      </c>
      <c r="G471" s="135" t="s">
        <v>1056</v>
      </c>
      <c r="H471" s="42"/>
      <c r="I471" s="42"/>
      <c r="J471" s="42"/>
      <c r="K471" s="42"/>
      <c r="L471" s="42"/>
      <c r="M471" s="42"/>
      <c r="N471" s="42"/>
      <c r="O471" s="42"/>
      <c r="P471" s="42"/>
      <c r="Q471" s="42"/>
    </row>
    <row r="472" spans="1:17" ht="70" customHeight="1" x14ac:dyDescent="0.35">
      <c r="A472" s="27" t="s">
        <v>1021</v>
      </c>
      <c r="B472" s="33" t="s">
        <v>1026</v>
      </c>
      <c r="C472" s="24" t="s">
        <v>436</v>
      </c>
      <c r="D472" s="30" t="s">
        <v>451</v>
      </c>
      <c r="E472" s="25">
        <v>8</v>
      </c>
      <c r="F472" s="77" t="s">
        <v>1027</v>
      </c>
      <c r="G472" s="135" t="s">
        <v>1056</v>
      </c>
      <c r="H472" s="42"/>
      <c r="I472" s="42"/>
      <c r="J472" s="42"/>
      <c r="K472" s="42"/>
      <c r="L472" s="42"/>
      <c r="M472" s="42"/>
      <c r="N472" s="42"/>
      <c r="O472" s="42"/>
      <c r="P472" s="42"/>
      <c r="Q472" s="42"/>
    </row>
    <row r="473" spans="1:17" ht="70" customHeight="1" x14ac:dyDescent="0.35">
      <c r="A473" s="27" t="s">
        <v>1021</v>
      </c>
      <c r="B473" s="33" t="s">
        <v>1028</v>
      </c>
      <c r="C473" s="24" t="s">
        <v>437</v>
      </c>
      <c r="D473" s="30" t="s">
        <v>451</v>
      </c>
      <c r="E473" s="25">
        <v>8</v>
      </c>
      <c r="F473" s="77" t="s">
        <v>1029</v>
      </c>
      <c r="G473" s="135" t="s">
        <v>1056</v>
      </c>
      <c r="H473" s="42"/>
      <c r="I473" s="42"/>
      <c r="J473" s="42"/>
      <c r="K473" s="42"/>
      <c r="L473" s="42"/>
      <c r="M473" s="42"/>
      <c r="N473" s="42"/>
      <c r="O473" s="42"/>
      <c r="P473" s="42"/>
      <c r="Q473" s="42"/>
    </row>
    <row r="474" spans="1:17" ht="70" customHeight="1" x14ac:dyDescent="0.35">
      <c r="A474" s="27" t="s">
        <v>1021</v>
      </c>
      <c r="B474" s="33" t="s">
        <v>1030</v>
      </c>
      <c r="C474" s="24" t="s">
        <v>436</v>
      </c>
      <c r="D474" s="30" t="s">
        <v>504</v>
      </c>
      <c r="E474" s="25">
        <v>8</v>
      </c>
      <c r="F474" s="77" t="s">
        <v>1031</v>
      </c>
      <c r="G474" s="135" t="s">
        <v>1056</v>
      </c>
      <c r="H474" s="42"/>
      <c r="I474" s="42"/>
      <c r="J474" s="42"/>
      <c r="K474" s="42"/>
      <c r="L474" s="42"/>
      <c r="M474" s="42"/>
      <c r="N474" s="42"/>
      <c r="O474" s="42"/>
      <c r="P474" s="42"/>
      <c r="Q474" s="42"/>
    </row>
    <row r="475" spans="1:17" ht="70" customHeight="1" x14ac:dyDescent="0.35">
      <c r="A475" s="27" t="s">
        <v>1021</v>
      </c>
      <c r="B475" s="33" t="s">
        <v>1032</v>
      </c>
      <c r="C475" s="24" t="s">
        <v>437</v>
      </c>
      <c r="D475" s="30" t="s">
        <v>504</v>
      </c>
      <c r="E475" s="25">
        <v>8</v>
      </c>
      <c r="F475" s="77" t="s">
        <v>1033</v>
      </c>
      <c r="G475" s="135" t="s">
        <v>1056</v>
      </c>
      <c r="H475" s="42"/>
      <c r="I475" s="42"/>
      <c r="J475" s="42"/>
      <c r="K475" s="42"/>
      <c r="L475" s="42"/>
      <c r="M475" s="42"/>
      <c r="N475" s="42"/>
      <c r="O475" s="42"/>
      <c r="P475" s="42"/>
      <c r="Q475" s="42"/>
    </row>
    <row r="476" spans="1:17" ht="70" customHeight="1" x14ac:dyDescent="0.35">
      <c r="A476" s="27" t="s">
        <v>1021</v>
      </c>
      <c r="B476" s="33" t="s">
        <v>1034</v>
      </c>
      <c r="C476" s="24" t="s">
        <v>436</v>
      </c>
      <c r="D476" s="30" t="s">
        <v>373</v>
      </c>
      <c r="E476" s="25">
        <v>8</v>
      </c>
      <c r="F476" s="77" t="s">
        <v>1035</v>
      </c>
      <c r="G476" s="135" t="s">
        <v>1056</v>
      </c>
      <c r="H476" s="42"/>
      <c r="I476" s="42"/>
      <c r="J476" s="42"/>
      <c r="K476" s="42"/>
      <c r="L476" s="42"/>
      <c r="M476" s="42"/>
      <c r="N476" s="42"/>
      <c r="O476" s="42"/>
      <c r="P476" s="42"/>
      <c r="Q476" s="42"/>
    </row>
    <row r="477" spans="1:17" ht="70" customHeight="1" x14ac:dyDescent="0.35">
      <c r="A477" s="27" t="s">
        <v>1021</v>
      </c>
      <c r="B477" s="33" t="s">
        <v>1036</v>
      </c>
      <c r="C477" s="24" t="s">
        <v>437</v>
      </c>
      <c r="D477" s="30" t="s">
        <v>373</v>
      </c>
      <c r="E477" s="25">
        <v>8</v>
      </c>
      <c r="F477" s="77" t="s">
        <v>1037</v>
      </c>
      <c r="G477" s="135" t="s">
        <v>1056</v>
      </c>
      <c r="H477" s="42"/>
      <c r="I477" s="42"/>
      <c r="J477" s="42"/>
      <c r="K477" s="42"/>
      <c r="L477" s="42"/>
      <c r="M477" s="42"/>
      <c r="N477" s="42"/>
      <c r="O477" s="42"/>
      <c r="P477" s="42"/>
      <c r="Q477" s="42"/>
    </row>
    <row r="478" spans="1:17" ht="70" customHeight="1" x14ac:dyDescent="0.35">
      <c r="A478" s="27" t="s">
        <v>1021</v>
      </c>
      <c r="B478" s="33" t="s">
        <v>1038</v>
      </c>
      <c r="C478" s="24" t="s">
        <v>436</v>
      </c>
      <c r="D478" s="30" t="s">
        <v>400</v>
      </c>
      <c r="E478" s="25">
        <v>8</v>
      </c>
      <c r="F478" s="77" t="s">
        <v>1039</v>
      </c>
      <c r="G478" s="135" t="s">
        <v>1056</v>
      </c>
      <c r="H478" s="42"/>
      <c r="I478" s="42"/>
      <c r="J478" s="42"/>
      <c r="K478" s="42"/>
      <c r="L478" s="42"/>
      <c r="M478" s="42"/>
      <c r="N478" s="42"/>
      <c r="O478" s="42"/>
      <c r="P478" s="42"/>
      <c r="Q478" s="42"/>
    </row>
    <row r="479" spans="1:17" ht="70" customHeight="1" x14ac:dyDescent="0.35">
      <c r="A479" s="27" t="s">
        <v>1021</v>
      </c>
      <c r="B479" s="33" t="s">
        <v>1040</v>
      </c>
      <c r="C479" s="24" t="s">
        <v>437</v>
      </c>
      <c r="D479" s="30" t="s">
        <v>400</v>
      </c>
      <c r="E479" s="25">
        <v>8</v>
      </c>
      <c r="F479" s="77" t="s">
        <v>1041</v>
      </c>
      <c r="G479" s="135" t="s">
        <v>1056</v>
      </c>
      <c r="H479" s="42"/>
      <c r="I479" s="42"/>
      <c r="J479" s="42"/>
      <c r="K479" s="42"/>
      <c r="L479" s="42"/>
      <c r="M479" s="42"/>
      <c r="N479" s="42"/>
      <c r="O479" s="42"/>
      <c r="P479" s="42"/>
      <c r="Q479" s="42"/>
    </row>
    <row r="480" spans="1:17" ht="70" customHeight="1" x14ac:dyDescent="0.35">
      <c r="A480" s="27" t="s">
        <v>1021</v>
      </c>
      <c r="B480" s="33" t="s">
        <v>1042</v>
      </c>
      <c r="C480" s="24" t="s">
        <v>436</v>
      </c>
      <c r="D480" s="30" t="s">
        <v>381</v>
      </c>
      <c r="E480" s="25">
        <v>8</v>
      </c>
      <c r="F480" s="77" t="s">
        <v>1043</v>
      </c>
      <c r="G480" s="135" t="s">
        <v>1056</v>
      </c>
      <c r="H480" s="42"/>
      <c r="I480" s="42"/>
      <c r="J480" s="42"/>
      <c r="K480" s="42"/>
      <c r="L480" s="42"/>
      <c r="M480" s="42"/>
      <c r="N480" s="42"/>
      <c r="O480" s="42"/>
      <c r="P480" s="42"/>
      <c r="Q480" s="42"/>
    </row>
    <row r="481" spans="1:17" ht="70" customHeight="1" x14ac:dyDescent="0.35">
      <c r="A481" s="27" t="s">
        <v>1021</v>
      </c>
      <c r="B481" s="33" t="s">
        <v>1044</v>
      </c>
      <c r="C481" s="24" t="s">
        <v>437</v>
      </c>
      <c r="D481" s="30" t="s">
        <v>381</v>
      </c>
      <c r="E481" s="25">
        <v>8</v>
      </c>
      <c r="F481" s="77" t="s">
        <v>1045</v>
      </c>
      <c r="G481" s="135" t="s">
        <v>1056</v>
      </c>
      <c r="H481" s="42"/>
      <c r="I481" s="42"/>
      <c r="J481" s="42"/>
      <c r="K481" s="42"/>
      <c r="L481" s="42"/>
      <c r="M481" s="42"/>
      <c r="N481" s="42"/>
      <c r="O481" s="42"/>
      <c r="P481" s="42"/>
      <c r="Q481" s="42"/>
    </row>
    <row r="482" spans="1:17" ht="70" customHeight="1" x14ac:dyDescent="0.35">
      <c r="A482" s="27" t="s">
        <v>1021</v>
      </c>
      <c r="B482" s="33" t="s">
        <v>1046</v>
      </c>
      <c r="C482" s="24" t="s">
        <v>436</v>
      </c>
      <c r="D482" s="30" t="s">
        <v>1047</v>
      </c>
      <c r="E482" s="25">
        <v>9</v>
      </c>
      <c r="F482" s="77" t="s">
        <v>1048</v>
      </c>
      <c r="G482" s="135" t="s">
        <v>1056</v>
      </c>
      <c r="H482" s="42"/>
      <c r="I482" s="42"/>
      <c r="J482" s="42"/>
      <c r="K482" s="42"/>
      <c r="L482" s="42"/>
      <c r="M482" s="42"/>
      <c r="N482" s="42"/>
      <c r="O482" s="42"/>
      <c r="P482" s="42"/>
      <c r="Q482" s="42"/>
    </row>
    <row r="483" spans="1:17" ht="70" customHeight="1" x14ac:dyDescent="0.35">
      <c r="A483" s="27" t="s">
        <v>1021</v>
      </c>
      <c r="B483" s="33" t="s">
        <v>1049</v>
      </c>
      <c r="C483" s="24" t="s">
        <v>437</v>
      </c>
      <c r="D483" s="30" t="s">
        <v>1047</v>
      </c>
      <c r="E483" s="25">
        <v>9</v>
      </c>
      <c r="F483" s="77" t="s">
        <v>1050</v>
      </c>
      <c r="G483" s="135" t="s">
        <v>1056</v>
      </c>
      <c r="H483" s="42"/>
      <c r="I483" s="42"/>
      <c r="J483" s="42"/>
      <c r="K483" s="42"/>
      <c r="L483" s="42"/>
      <c r="M483" s="42"/>
      <c r="N483" s="42"/>
      <c r="O483" s="42"/>
      <c r="P483" s="42"/>
      <c r="Q483" s="42"/>
    </row>
    <row r="484" spans="1:17" ht="70" customHeight="1" x14ac:dyDescent="0.35">
      <c r="A484" s="27" t="s">
        <v>1021</v>
      </c>
      <c r="B484" s="33" t="s">
        <v>1051</v>
      </c>
      <c r="C484" s="24" t="s">
        <v>436</v>
      </c>
      <c r="D484" s="30" t="s">
        <v>1052</v>
      </c>
      <c r="E484" s="25">
        <v>8</v>
      </c>
      <c r="F484" s="77" t="s">
        <v>1053</v>
      </c>
      <c r="G484" s="135" t="s">
        <v>1056</v>
      </c>
      <c r="H484" s="42"/>
      <c r="I484" s="42"/>
      <c r="J484" s="42"/>
      <c r="K484" s="42"/>
      <c r="L484" s="42"/>
      <c r="M484" s="42"/>
      <c r="N484" s="42"/>
      <c r="O484" s="42"/>
      <c r="P484" s="42"/>
      <c r="Q484" s="42"/>
    </row>
    <row r="485" spans="1:17" ht="70" customHeight="1" thickBot="1" x14ac:dyDescent="0.4">
      <c r="A485" s="78" t="s">
        <v>1021</v>
      </c>
      <c r="B485" s="91" t="s">
        <v>1054</v>
      </c>
      <c r="C485" s="46" t="s">
        <v>437</v>
      </c>
      <c r="D485" s="125" t="s">
        <v>1052</v>
      </c>
      <c r="E485" s="92">
        <v>8</v>
      </c>
      <c r="F485" s="93" t="s">
        <v>1055</v>
      </c>
      <c r="G485" s="135" t="s">
        <v>1056</v>
      </c>
      <c r="H485" s="42"/>
      <c r="I485" s="42"/>
      <c r="J485" s="42"/>
      <c r="K485" s="42"/>
      <c r="L485" s="42"/>
      <c r="M485" s="42"/>
      <c r="N485" s="42"/>
      <c r="O485" s="42"/>
      <c r="P485" s="42"/>
      <c r="Q485" s="42"/>
    </row>
    <row r="486" spans="1:17" ht="70" customHeight="1" x14ac:dyDescent="0.35">
      <c r="A486" s="113" t="s">
        <v>469</v>
      </c>
      <c r="B486" s="129" t="s">
        <v>470</v>
      </c>
      <c r="C486" s="127" t="s">
        <v>372</v>
      </c>
      <c r="D486" s="127" t="s">
        <v>375</v>
      </c>
      <c r="E486" s="89">
        <v>8</v>
      </c>
      <c r="F486" s="90" t="s">
        <v>471</v>
      </c>
      <c r="G486" s="135" t="s">
        <v>1020</v>
      </c>
      <c r="H486" s="42"/>
      <c r="I486" s="42"/>
      <c r="J486" s="42"/>
      <c r="K486" s="42"/>
      <c r="L486" s="42"/>
      <c r="M486" s="42"/>
      <c r="N486" s="42"/>
      <c r="O486" s="42"/>
      <c r="P486" s="42"/>
      <c r="Q486" s="42"/>
    </row>
    <row r="487" spans="1:17" ht="70" customHeight="1" thickBot="1" x14ac:dyDescent="0.4">
      <c r="A487" s="72" t="s">
        <v>469</v>
      </c>
      <c r="B487" s="40" t="s">
        <v>472</v>
      </c>
      <c r="C487" s="47" t="s">
        <v>377</v>
      </c>
      <c r="D487" s="47" t="s">
        <v>375</v>
      </c>
      <c r="E487" s="92">
        <v>8</v>
      </c>
      <c r="F487" s="93" t="s">
        <v>473</v>
      </c>
      <c r="G487" s="135" t="s">
        <v>1020</v>
      </c>
      <c r="H487" s="42"/>
      <c r="I487" s="42"/>
      <c r="J487" s="42"/>
      <c r="K487" s="42"/>
      <c r="L487" s="42"/>
      <c r="M487" s="42"/>
      <c r="N487" s="42"/>
      <c r="O487" s="42"/>
      <c r="P487" s="42"/>
      <c r="Q487" s="42"/>
    </row>
    <row r="488" spans="1:17" ht="70" customHeight="1" x14ac:dyDescent="0.35">
      <c r="A488" s="103" t="s">
        <v>1007</v>
      </c>
      <c r="B488" s="94" t="s">
        <v>735</v>
      </c>
      <c r="C488" s="63" t="s">
        <v>806</v>
      </c>
      <c r="D488" s="95" t="s">
        <v>997</v>
      </c>
      <c r="E488" s="89">
        <v>8</v>
      </c>
      <c r="F488" s="90" t="s">
        <v>736</v>
      </c>
      <c r="G488" s="135" t="s">
        <v>737</v>
      </c>
      <c r="H488" s="42"/>
      <c r="I488" s="42"/>
      <c r="J488" s="42"/>
      <c r="K488" s="42"/>
      <c r="L488" s="42"/>
      <c r="M488" s="42"/>
      <c r="N488" s="42"/>
      <c r="O488" s="42"/>
      <c r="P488" s="42"/>
      <c r="Q488" s="42"/>
    </row>
    <row r="489" spans="1:17" ht="70" customHeight="1" x14ac:dyDescent="0.35">
      <c r="A489" s="6" t="s">
        <v>1007</v>
      </c>
      <c r="B489" s="60" t="s">
        <v>735</v>
      </c>
      <c r="C489" s="24" t="s">
        <v>806</v>
      </c>
      <c r="D489" s="23" t="s">
        <v>997</v>
      </c>
      <c r="E489" s="25">
        <v>8</v>
      </c>
      <c r="F489" s="77" t="s">
        <v>738</v>
      </c>
      <c r="G489" s="135" t="s">
        <v>737</v>
      </c>
      <c r="H489" s="42"/>
      <c r="I489" s="42"/>
      <c r="J489" s="42"/>
      <c r="K489" s="42"/>
      <c r="L489" s="42"/>
      <c r="M489" s="42"/>
      <c r="N489" s="42"/>
      <c r="O489" s="42"/>
      <c r="P489" s="42"/>
      <c r="Q489" s="42"/>
    </row>
    <row r="490" spans="1:17" ht="70" customHeight="1" x14ac:dyDescent="0.35">
      <c r="A490" s="6" t="s">
        <v>1007</v>
      </c>
      <c r="B490" s="60" t="s">
        <v>735</v>
      </c>
      <c r="C490" s="24" t="s">
        <v>806</v>
      </c>
      <c r="D490" s="23" t="s">
        <v>997</v>
      </c>
      <c r="E490" s="25">
        <v>8</v>
      </c>
      <c r="F490" s="77" t="s">
        <v>739</v>
      </c>
      <c r="G490" s="135" t="s">
        <v>737</v>
      </c>
      <c r="H490" s="42"/>
      <c r="I490" s="42"/>
      <c r="J490" s="42"/>
      <c r="K490" s="42"/>
      <c r="L490" s="42"/>
      <c r="M490" s="42"/>
      <c r="N490" s="42"/>
      <c r="O490" s="42"/>
      <c r="P490" s="42"/>
      <c r="Q490" s="42"/>
    </row>
    <row r="491" spans="1:17" ht="70" customHeight="1" x14ac:dyDescent="0.35">
      <c r="A491" s="6" t="s">
        <v>1007</v>
      </c>
      <c r="B491" s="60" t="s">
        <v>735</v>
      </c>
      <c r="C491" s="24" t="s">
        <v>804</v>
      </c>
      <c r="D491" s="23" t="s">
        <v>997</v>
      </c>
      <c r="E491" s="25">
        <v>8</v>
      </c>
      <c r="F491" s="77" t="s">
        <v>740</v>
      </c>
      <c r="G491" s="135" t="s">
        <v>737</v>
      </c>
      <c r="H491" s="42"/>
      <c r="I491" s="42"/>
      <c r="J491" s="42"/>
      <c r="K491" s="42"/>
      <c r="L491" s="42"/>
      <c r="M491" s="42"/>
      <c r="N491" s="42"/>
      <c r="O491" s="42"/>
      <c r="P491" s="42"/>
      <c r="Q491" s="42"/>
    </row>
    <row r="492" spans="1:17" ht="70" customHeight="1" x14ac:dyDescent="0.35">
      <c r="A492" s="6" t="s">
        <v>1007</v>
      </c>
      <c r="B492" s="60" t="s">
        <v>735</v>
      </c>
      <c r="C492" s="24" t="s">
        <v>807</v>
      </c>
      <c r="D492" s="23" t="s">
        <v>997</v>
      </c>
      <c r="E492" s="25">
        <v>8</v>
      </c>
      <c r="F492" s="77" t="s">
        <v>741</v>
      </c>
      <c r="G492" s="135" t="s">
        <v>737</v>
      </c>
      <c r="H492" s="42"/>
      <c r="I492" s="42"/>
      <c r="J492" s="42"/>
      <c r="K492" s="42"/>
      <c r="L492" s="42"/>
      <c r="M492" s="42"/>
      <c r="N492" s="42"/>
      <c r="O492" s="42"/>
      <c r="P492" s="42"/>
      <c r="Q492" s="42"/>
    </row>
    <row r="493" spans="1:17" ht="70" customHeight="1" x14ac:dyDescent="0.35">
      <c r="A493" s="6" t="s">
        <v>1007</v>
      </c>
      <c r="B493" s="60" t="s">
        <v>735</v>
      </c>
      <c r="C493" s="24" t="s">
        <v>807</v>
      </c>
      <c r="D493" s="23" t="s">
        <v>997</v>
      </c>
      <c r="E493" s="25">
        <v>8</v>
      </c>
      <c r="F493" s="77" t="s">
        <v>742</v>
      </c>
      <c r="G493" s="135" t="s">
        <v>737</v>
      </c>
      <c r="H493" s="42"/>
      <c r="I493" s="42"/>
      <c r="J493" s="42"/>
      <c r="K493" s="42"/>
      <c r="L493" s="42"/>
      <c r="M493" s="42"/>
      <c r="N493" s="42"/>
      <c r="O493" s="42"/>
      <c r="P493" s="42"/>
      <c r="Q493" s="42"/>
    </row>
    <row r="494" spans="1:17" ht="70" customHeight="1" x14ac:dyDescent="0.35">
      <c r="A494" s="6" t="s">
        <v>1007</v>
      </c>
      <c r="B494" s="60" t="s">
        <v>735</v>
      </c>
      <c r="C494" s="24" t="s">
        <v>804</v>
      </c>
      <c r="D494" s="23" t="s">
        <v>997</v>
      </c>
      <c r="E494" s="25">
        <v>8</v>
      </c>
      <c r="F494" s="77" t="s">
        <v>743</v>
      </c>
      <c r="G494" s="135" t="s">
        <v>737</v>
      </c>
      <c r="H494" s="42"/>
      <c r="I494" s="42"/>
      <c r="J494" s="42"/>
      <c r="K494" s="42"/>
      <c r="L494" s="42"/>
      <c r="M494" s="42"/>
      <c r="N494" s="42"/>
      <c r="O494" s="42"/>
      <c r="P494" s="42"/>
      <c r="Q494" s="42"/>
    </row>
    <row r="495" spans="1:17" ht="70" customHeight="1" x14ac:dyDescent="0.35">
      <c r="A495" s="6" t="s">
        <v>1007</v>
      </c>
      <c r="B495" s="60" t="s">
        <v>735</v>
      </c>
      <c r="C495" s="24" t="s">
        <v>807</v>
      </c>
      <c r="D495" s="23" t="s">
        <v>997</v>
      </c>
      <c r="E495" s="25">
        <v>8</v>
      </c>
      <c r="F495" s="77" t="s">
        <v>744</v>
      </c>
      <c r="G495" s="135" t="s">
        <v>737</v>
      </c>
      <c r="H495" s="42"/>
      <c r="I495" s="42"/>
      <c r="J495" s="42"/>
      <c r="K495" s="42"/>
      <c r="L495" s="42"/>
      <c r="M495" s="42"/>
      <c r="N495" s="42"/>
      <c r="O495" s="42"/>
      <c r="P495" s="42"/>
      <c r="Q495" s="42"/>
    </row>
    <row r="496" spans="1:17" ht="70" customHeight="1" x14ac:dyDescent="0.35">
      <c r="A496" s="6" t="s">
        <v>1007</v>
      </c>
      <c r="B496" s="60" t="s">
        <v>735</v>
      </c>
      <c r="C496" s="24" t="s">
        <v>807</v>
      </c>
      <c r="D496" s="23" t="s">
        <v>997</v>
      </c>
      <c r="E496" s="25">
        <v>8</v>
      </c>
      <c r="F496" s="77" t="s">
        <v>745</v>
      </c>
      <c r="G496" s="135" t="s">
        <v>737</v>
      </c>
      <c r="H496" s="42"/>
      <c r="I496" s="42"/>
      <c r="J496" s="42"/>
      <c r="K496" s="42"/>
      <c r="L496" s="42"/>
      <c r="M496" s="42"/>
      <c r="N496" s="42"/>
      <c r="O496" s="42"/>
      <c r="P496" s="42"/>
      <c r="Q496" s="42"/>
    </row>
    <row r="497" spans="1:17" ht="70" customHeight="1" x14ac:dyDescent="0.35">
      <c r="A497" s="6" t="s">
        <v>1007</v>
      </c>
      <c r="B497" s="60" t="s">
        <v>735</v>
      </c>
      <c r="C497" s="24" t="s">
        <v>372</v>
      </c>
      <c r="D497" s="23" t="s">
        <v>997</v>
      </c>
      <c r="E497" s="25">
        <v>8</v>
      </c>
      <c r="F497" s="77" t="s">
        <v>746</v>
      </c>
      <c r="G497" s="135" t="s">
        <v>737</v>
      </c>
      <c r="H497" s="42"/>
      <c r="I497" s="42"/>
      <c r="J497" s="42"/>
      <c r="K497" s="42"/>
      <c r="L497" s="42"/>
      <c r="M497" s="42"/>
      <c r="N497" s="42"/>
      <c r="O497" s="42"/>
      <c r="P497" s="42"/>
      <c r="Q497" s="42"/>
    </row>
    <row r="498" spans="1:17" ht="70" customHeight="1" x14ac:dyDescent="0.35">
      <c r="A498" s="6" t="s">
        <v>1007</v>
      </c>
      <c r="B498" s="60" t="s">
        <v>735</v>
      </c>
      <c r="C498" s="24" t="s">
        <v>372</v>
      </c>
      <c r="D498" s="23" t="s">
        <v>997</v>
      </c>
      <c r="E498" s="25">
        <v>8</v>
      </c>
      <c r="F498" s="77" t="s">
        <v>747</v>
      </c>
      <c r="G498" s="135" t="s">
        <v>737</v>
      </c>
      <c r="H498" s="42"/>
      <c r="I498" s="42"/>
      <c r="J498" s="42"/>
      <c r="K498" s="42"/>
      <c r="L498" s="42"/>
      <c r="M498" s="42"/>
      <c r="N498" s="42"/>
      <c r="O498" s="42"/>
      <c r="P498" s="42"/>
      <c r="Q498" s="42"/>
    </row>
    <row r="499" spans="1:17" ht="70" customHeight="1" x14ac:dyDescent="0.35">
      <c r="A499" s="6" t="s">
        <v>1007</v>
      </c>
      <c r="B499" s="60" t="s">
        <v>735</v>
      </c>
      <c r="C499" s="24" t="s">
        <v>372</v>
      </c>
      <c r="D499" s="23" t="s">
        <v>997</v>
      </c>
      <c r="E499" s="25">
        <v>8</v>
      </c>
      <c r="F499" s="77" t="s">
        <v>748</v>
      </c>
      <c r="G499" s="135" t="s">
        <v>737</v>
      </c>
      <c r="H499" s="42"/>
      <c r="I499" s="42"/>
      <c r="J499" s="42"/>
      <c r="K499" s="42"/>
      <c r="L499" s="42"/>
      <c r="M499" s="42"/>
      <c r="N499" s="42"/>
      <c r="O499" s="42"/>
      <c r="P499" s="42"/>
      <c r="Q499" s="42"/>
    </row>
    <row r="500" spans="1:17" ht="70" customHeight="1" x14ac:dyDescent="0.35">
      <c r="A500" s="6" t="s">
        <v>1007</v>
      </c>
      <c r="B500" s="60" t="s">
        <v>735</v>
      </c>
      <c r="C500" s="24" t="s">
        <v>372</v>
      </c>
      <c r="D500" s="23" t="s">
        <v>997</v>
      </c>
      <c r="E500" s="25">
        <v>8</v>
      </c>
      <c r="F500" s="77" t="s">
        <v>749</v>
      </c>
      <c r="G500" s="135" t="s">
        <v>737</v>
      </c>
      <c r="H500" s="42"/>
      <c r="I500" s="42"/>
      <c r="J500" s="42"/>
      <c r="K500" s="42"/>
      <c r="L500" s="42"/>
      <c r="M500" s="42"/>
      <c r="N500" s="42"/>
      <c r="O500" s="42"/>
      <c r="P500" s="42"/>
      <c r="Q500" s="42"/>
    </row>
    <row r="501" spans="1:17" ht="70" customHeight="1" x14ac:dyDescent="0.35">
      <c r="A501" s="6" t="s">
        <v>1007</v>
      </c>
      <c r="B501" s="60" t="s">
        <v>735</v>
      </c>
      <c r="C501" s="24" t="s">
        <v>372</v>
      </c>
      <c r="D501" s="23" t="s">
        <v>997</v>
      </c>
      <c r="E501" s="25">
        <v>8</v>
      </c>
      <c r="F501" s="77" t="s">
        <v>750</v>
      </c>
      <c r="G501" s="135" t="s">
        <v>737</v>
      </c>
      <c r="H501" s="42"/>
      <c r="I501" s="42"/>
      <c r="J501" s="42"/>
      <c r="K501" s="42"/>
      <c r="L501" s="42"/>
      <c r="M501" s="42"/>
      <c r="N501" s="42"/>
      <c r="O501" s="42"/>
      <c r="P501" s="42"/>
      <c r="Q501" s="42"/>
    </row>
    <row r="502" spans="1:17" ht="70" customHeight="1" x14ac:dyDescent="0.35">
      <c r="A502" s="6" t="s">
        <v>1007</v>
      </c>
      <c r="B502" s="60" t="s">
        <v>735</v>
      </c>
      <c r="C502" s="24" t="s">
        <v>408</v>
      </c>
      <c r="D502" s="23" t="s">
        <v>997</v>
      </c>
      <c r="E502" s="25">
        <v>8</v>
      </c>
      <c r="F502" s="77" t="s">
        <v>751</v>
      </c>
      <c r="G502" s="135" t="s">
        <v>737</v>
      </c>
      <c r="H502" s="42"/>
      <c r="I502" s="42"/>
      <c r="J502" s="42"/>
      <c r="K502" s="42"/>
      <c r="L502" s="42"/>
      <c r="M502" s="42"/>
      <c r="N502" s="42"/>
      <c r="O502" s="42"/>
      <c r="P502" s="42"/>
      <c r="Q502" s="42"/>
    </row>
    <row r="503" spans="1:17" ht="70" customHeight="1" x14ac:dyDescent="0.35">
      <c r="A503" s="6" t="s">
        <v>1007</v>
      </c>
      <c r="B503" s="60" t="s">
        <v>735</v>
      </c>
      <c r="C503" s="24" t="s">
        <v>408</v>
      </c>
      <c r="D503" s="23" t="s">
        <v>997</v>
      </c>
      <c r="E503" s="25">
        <v>8</v>
      </c>
      <c r="F503" s="77" t="s">
        <v>752</v>
      </c>
      <c r="G503" s="135" t="s">
        <v>737</v>
      </c>
      <c r="H503" s="42"/>
      <c r="I503" s="42"/>
      <c r="J503" s="42"/>
      <c r="K503" s="42"/>
      <c r="L503" s="42"/>
      <c r="M503" s="42"/>
      <c r="N503" s="42"/>
      <c r="O503" s="42"/>
      <c r="P503" s="42"/>
      <c r="Q503" s="42"/>
    </row>
    <row r="504" spans="1:17" ht="70" customHeight="1" x14ac:dyDescent="0.35">
      <c r="A504" s="6" t="s">
        <v>1007</v>
      </c>
      <c r="B504" s="60" t="s">
        <v>735</v>
      </c>
      <c r="C504" s="24" t="s">
        <v>408</v>
      </c>
      <c r="D504" s="23" t="s">
        <v>997</v>
      </c>
      <c r="E504" s="25">
        <v>8</v>
      </c>
      <c r="F504" s="77" t="s">
        <v>753</v>
      </c>
      <c r="G504" s="135" t="s">
        <v>737</v>
      </c>
      <c r="H504" s="42"/>
      <c r="I504" s="42"/>
      <c r="J504" s="42"/>
      <c r="K504" s="42"/>
      <c r="L504" s="42"/>
      <c r="M504" s="42"/>
      <c r="N504" s="42"/>
      <c r="O504" s="42"/>
      <c r="P504" s="42"/>
      <c r="Q504" s="42"/>
    </row>
    <row r="505" spans="1:17" ht="70" customHeight="1" x14ac:dyDescent="0.35">
      <c r="A505" s="6" t="s">
        <v>1007</v>
      </c>
      <c r="B505" s="60" t="s">
        <v>735</v>
      </c>
      <c r="C505" s="24" t="s">
        <v>808</v>
      </c>
      <c r="D505" s="23" t="s">
        <v>997</v>
      </c>
      <c r="E505" s="25">
        <v>8</v>
      </c>
      <c r="F505" s="77" t="s">
        <v>754</v>
      </c>
      <c r="G505" s="135" t="s">
        <v>737</v>
      </c>
      <c r="H505" s="42"/>
      <c r="I505" s="42"/>
      <c r="J505" s="42"/>
      <c r="K505" s="42"/>
      <c r="L505" s="42"/>
      <c r="M505" s="42"/>
      <c r="N505" s="42"/>
      <c r="O505" s="42"/>
      <c r="P505" s="42"/>
      <c r="Q505" s="42"/>
    </row>
    <row r="506" spans="1:17" ht="70" customHeight="1" x14ac:dyDescent="0.35">
      <c r="A506" s="6" t="s">
        <v>1007</v>
      </c>
      <c r="B506" s="60" t="s">
        <v>735</v>
      </c>
      <c r="C506" s="24" t="s">
        <v>808</v>
      </c>
      <c r="D506" s="23" t="s">
        <v>997</v>
      </c>
      <c r="E506" s="25">
        <v>8</v>
      </c>
      <c r="F506" s="77" t="s">
        <v>755</v>
      </c>
      <c r="G506" s="135" t="s">
        <v>737</v>
      </c>
      <c r="H506" s="42"/>
      <c r="I506" s="42"/>
      <c r="J506" s="42"/>
      <c r="K506" s="42"/>
      <c r="L506" s="42"/>
      <c r="M506" s="42"/>
      <c r="N506" s="42"/>
      <c r="O506" s="42"/>
      <c r="P506" s="42"/>
      <c r="Q506" s="42"/>
    </row>
    <row r="507" spans="1:17" ht="70" customHeight="1" x14ac:dyDescent="0.35">
      <c r="A507" s="6" t="s">
        <v>1007</v>
      </c>
      <c r="B507" s="60" t="s">
        <v>735</v>
      </c>
      <c r="C507" s="24" t="s">
        <v>808</v>
      </c>
      <c r="D507" s="23" t="s">
        <v>997</v>
      </c>
      <c r="E507" s="25">
        <v>8</v>
      </c>
      <c r="F507" s="77" t="s">
        <v>756</v>
      </c>
      <c r="G507" s="135" t="s">
        <v>737</v>
      </c>
      <c r="H507" s="42"/>
      <c r="I507" s="42"/>
      <c r="J507" s="42"/>
      <c r="K507" s="42"/>
      <c r="L507" s="42"/>
      <c r="M507" s="42"/>
      <c r="N507" s="42"/>
      <c r="O507" s="42"/>
      <c r="P507" s="42"/>
      <c r="Q507" s="42"/>
    </row>
    <row r="508" spans="1:17" ht="70" customHeight="1" x14ac:dyDescent="0.35">
      <c r="A508" s="6" t="s">
        <v>1007</v>
      </c>
      <c r="B508" s="60" t="s">
        <v>757</v>
      </c>
      <c r="C508" s="24" t="s">
        <v>806</v>
      </c>
      <c r="D508" s="24" t="s">
        <v>392</v>
      </c>
      <c r="E508" s="25">
        <v>8</v>
      </c>
      <c r="F508" s="77" t="s">
        <v>758</v>
      </c>
      <c r="G508" s="135" t="s">
        <v>737</v>
      </c>
      <c r="H508" s="42"/>
      <c r="I508" s="42"/>
      <c r="J508" s="42"/>
      <c r="K508" s="42"/>
      <c r="L508" s="42"/>
      <c r="M508" s="42"/>
      <c r="N508" s="42"/>
      <c r="O508" s="42"/>
      <c r="P508" s="42"/>
      <c r="Q508" s="42"/>
    </row>
    <row r="509" spans="1:17" ht="70" customHeight="1" x14ac:dyDescent="0.35">
      <c r="A509" s="6" t="s">
        <v>1007</v>
      </c>
      <c r="B509" s="60" t="s">
        <v>757</v>
      </c>
      <c r="C509" s="24" t="s">
        <v>806</v>
      </c>
      <c r="D509" s="24" t="s">
        <v>392</v>
      </c>
      <c r="E509" s="25">
        <v>8</v>
      </c>
      <c r="F509" s="77" t="s">
        <v>759</v>
      </c>
      <c r="G509" s="135" t="s">
        <v>737</v>
      </c>
      <c r="H509" s="42"/>
      <c r="I509" s="42"/>
      <c r="J509" s="42"/>
      <c r="K509" s="42"/>
      <c r="L509" s="42"/>
      <c r="M509" s="42"/>
      <c r="N509" s="42"/>
      <c r="O509" s="42"/>
      <c r="P509" s="42"/>
      <c r="Q509" s="42"/>
    </row>
    <row r="510" spans="1:17" ht="70" customHeight="1" x14ac:dyDescent="0.35">
      <c r="A510" s="6" t="s">
        <v>1007</v>
      </c>
      <c r="B510" s="60" t="s">
        <v>757</v>
      </c>
      <c r="C510" s="24" t="s">
        <v>804</v>
      </c>
      <c r="D510" s="24" t="s">
        <v>392</v>
      </c>
      <c r="E510" s="25">
        <v>8</v>
      </c>
      <c r="F510" s="77" t="s">
        <v>760</v>
      </c>
      <c r="G510" s="135" t="s">
        <v>737</v>
      </c>
      <c r="H510" s="42"/>
      <c r="I510" s="42"/>
      <c r="J510" s="42"/>
      <c r="K510" s="42"/>
      <c r="L510" s="42"/>
      <c r="M510" s="42"/>
      <c r="N510" s="42"/>
      <c r="O510" s="42"/>
      <c r="P510" s="42"/>
      <c r="Q510" s="42"/>
    </row>
    <row r="511" spans="1:17" ht="70" customHeight="1" x14ac:dyDescent="0.35">
      <c r="A511" s="6" t="s">
        <v>1007</v>
      </c>
      <c r="B511" s="60" t="s">
        <v>757</v>
      </c>
      <c r="C511" s="24" t="s">
        <v>804</v>
      </c>
      <c r="D511" s="24" t="s">
        <v>392</v>
      </c>
      <c r="E511" s="25">
        <v>8</v>
      </c>
      <c r="F511" s="77" t="s">
        <v>761</v>
      </c>
      <c r="G511" s="135" t="s">
        <v>737</v>
      </c>
      <c r="H511" s="42"/>
      <c r="I511" s="42"/>
      <c r="J511" s="42"/>
      <c r="K511" s="42"/>
      <c r="L511" s="42"/>
      <c r="M511" s="42"/>
      <c r="N511" s="42"/>
      <c r="O511" s="42"/>
      <c r="P511" s="42"/>
      <c r="Q511" s="42"/>
    </row>
    <row r="512" spans="1:17" ht="70" customHeight="1" x14ac:dyDescent="0.35">
      <c r="A512" s="6" t="s">
        <v>1007</v>
      </c>
      <c r="B512" s="60" t="s">
        <v>757</v>
      </c>
      <c r="C512" s="24" t="s">
        <v>807</v>
      </c>
      <c r="D512" s="24" t="s">
        <v>392</v>
      </c>
      <c r="E512" s="25">
        <v>8</v>
      </c>
      <c r="F512" s="77" t="s">
        <v>762</v>
      </c>
      <c r="G512" s="135" t="s">
        <v>737</v>
      </c>
      <c r="H512" s="42"/>
      <c r="I512" s="42"/>
      <c r="J512" s="42"/>
      <c r="K512" s="42"/>
      <c r="L512" s="42"/>
      <c r="M512" s="42"/>
      <c r="N512" s="42"/>
      <c r="O512" s="42"/>
      <c r="P512" s="42"/>
      <c r="Q512" s="42"/>
    </row>
    <row r="513" spans="1:17" ht="70" customHeight="1" x14ac:dyDescent="0.35">
      <c r="A513" s="6" t="s">
        <v>1007</v>
      </c>
      <c r="B513" s="60" t="s">
        <v>757</v>
      </c>
      <c r="C513" s="24" t="s">
        <v>804</v>
      </c>
      <c r="D513" s="24" t="s">
        <v>392</v>
      </c>
      <c r="E513" s="25">
        <v>8</v>
      </c>
      <c r="F513" s="77" t="s">
        <v>763</v>
      </c>
      <c r="G513" s="135" t="s">
        <v>737</v>
      </c>
      <c r="H513" s="42"/>
      <c r="I513" s="42"/>
      <c r="J513" s="42"/>
      <c r="K513" s="42"/>
      <c r="L513" s="42"/>
      <c r="M513" s="42"/>
      <c r="N513" s="42"/>
      <c r="O513" s="42"/>
      <c r="P513" s="42"/>
      <c r="Q513" s="42"/>
    </row>
    <row r="514" spans="1:17" ht="70" customHeight="1" x14ac:dyDescent="0.35">
      <c r="A514" s="6" t="s">
        <v>1007</v>
      </c>
      <c r="B514" s="60" t="s">
        <v>757</v>
      </c>
      <c r="C514" s="24" t="s">
        <v>372</v>
      </c>
      <c r="D514" s="24" t="s">
        <v>392</v>
      </c>
      <c r="E514" s="25">
        <v>8</v>
      </c>
      <c r="F514" s="77" t="s">
        <v>764</v>
      </c>
      <c r="G514" s="135" t="s">
        <v>737</v>
      </c>
      <c r="H514" s="42"/>
      <c r="I514" s="42"/>
      <c r="J514" s="42"/>
      <c r="K514" s="42"/>
      <c r="L514" s="42"/>
      <c r="M514" s="42"/>
      <c r="N514" s="42"/>
      <c r="O514" s="42"/>
      <c r="P514" s="42"/>
      <c r="Q514" s="42"/>
    </row>
    <row r="515" spans="1:17" ht="70" customHeight="1" x14ac:dyDescent="0.35">
      <c r="A515" s="6" t="s">
        <v>1007</v>
      </c>
      <c r="B515" s="60" t="s">
        <v>757</v>
      </c>
      <c r="C515" s="24" t="s">
        <v>408</v>
      </c>
      <c r="D515" s="24" t="s">
        <v>392</v>
      </c>
      <c r="E515" s="25">
        <v>8</v>
      </c>
      <c r="F515" s="77" t="s">
        <v>765</v>
      </c>
      <c r="G515" s="135" t="s">
        <v>737</v>
      </c>
      <c r="H515" s="42"/>
      <c r="I515" s="42"/>
      <c r="J515" s="42"/>
      <c r="K515" s="42"/>
      <c r="L515" s="42"/>
      <c r="M515" s="42"/>
      <c r="N515" s="42"/>
      <c r="O515" s="42"/>
      <c r="P515" s="42"/>
      <c r="Q515" s="42"/>
    </row>
    <row r="516" spans="1:17" ht="70" customHeight="1" x14ac:dyDescent="0.35">
      <c r="A516" s="6" t="s">
        <v>1007</v>
      </c>
      <c r="B516" s="60" t="s">
        <v>757</v>
      </c>
      <c r="C516" s="24" t="s">
        <v>408</v>
      </c>
      <c r="D516" s="24" t="s">
        <v>392</v>
      </c>
      <c r="E516" s="25">
        <v>8</v>
      </c>
      <c r="F516" s="77" t="s">
        <v>766</v>
      </c>
      <c r="G516" s="135" t="s">
        <v>737</v>
      </c>
      <c r="H516" s="42"/>
      <c r="I516" s="42"/>
      <c r="J516" s="42"/>
      <c r="K516" s="42"/>
      <c r="L516" s="42"/>
      <c r="M516" s="42"/>
      <c r="N516" s="42"/>
      <c r="O516" s="42"/>
      <c r="P516" s="42"/>
      <c r="Q516" s="42"/>
    </row>
    <row r="517" spans="1:17" ht="70" customHeight="1" x14ac:dyDescent="0.35">
      <c r="A517" s="6" t="s">
        <v>1007</v>
      </c>
      <c r="B517" s="60" t="s">
        <v>757</v>
      </c>
      <c r="C517" s="24" t="s">
        <v>408</v>
      </c>
      <c r="D517" s="24" t="s">
        <v>392</v>
      </c>
      <c r="E517" s="25">
        <v>8</v>
      </c>
      <c r="F517" s="77" t="s">
        <v>767</v>
      </c>
      <c r="G517" s="135" t="s">
        <v>737</v>
      </c>
      <c r="H517" s="42"/>
      <c r="I517" s="42"/>
      <c r="J517" s="42"/>
      <c r="K517" s="42"/>
      <c r="L517" s="42"/>
      <c r="M517" s="42"/>
      <c r="N517" s="42"/>
      <c r="O517" s="42"/>
      <c r="P517" s="42"/>
      <c r="Q517" s="42"/>
    </row>
    <row r="518" spans="1:17" ht="70" customHeight="1" x14ac:dyDescent="0.35">
      <c r="A518" s="6" t="s">
        <v>1007</v>
      </c>
      <c r="B518" s="60" t="s">
        <v>757</v>
      </c>
      <c r="C518" s="24" t="s">
        <v>408</v>
      </c>
      <c r="D518" s="24" t="s">
        <v>392</v>
      </c>
      <c r="E518" s="25">
        <v>8</v>
      </c>
      <c r="F518" s="77" t="s">
        <v>768</v>
      </c>
      <c r="G518" s="135" t="s">
        <v>737</v>
      </c>
      <c r="H518" s="42"/>
      <c r="I518" s="42"/>
      <c r="J518" s="42"/>
      <c r="K518" s="42"/>
      <c r="L518" s="42"/>
      <c r="M518" s="42"/>
      <c r="N518" s="42"/>
      <c r="O518" s="42"/>
      <c r="P518" s="42"/>
      <c r="Q518" s="42"/>
    </row>
    <row r="519" spans="1:17" ht="70" customHeight="1" x14ac:dyDescent="0.35">
      <c r="A519" s="6" t="s">
        <v>1007</v>
      </c>
      <c r="B519" s="60" t="s">
        <v>757</v>
      </c>
      <c r="C519" s="24" t="s">
        <v>808</v>
      </c>
      <c r="D519" s="24" t="s">
        <v>392</v>
      </c>
      <c r="E519" s="25">
        <v>8</v>
      </c>
      <c r="F519" s="77" t="s">
        <v>769</v>
      </c>
      <c r="G519" s="135" t="s">
        <v>737</v>
      </c>
      <c r="H519" s="42"/>
      <c r="I519" s="42"/>
      <c r="J519" s="42"/>
      <c r="K519" s="42"/>
      <c r="L519" s="42"/>
      <c r="M519" s="42"/>
      <c r="N519" s="42"/>
      <c r="O519" s="42"/>
      <c r="P519" s="42"/>
      <c r="Q519" s="42"/>
    </row>
    <row r="520" spans="1:17" ht="70" customHeight="1" x14ac:dyDescent="0.35">
      <c r="A520" s="6" t="s">
        <v>1007</v>
      </c>
      <c r="B520" s="60" t="s">
        <v>770</v>
      </c>
      <c r="C520" s="24" t="s">
        <v>372</v>
      </c>
      <c r="D520" s="23" t="s">
        <v>373</v>
      </c>
      <c r="E520" s="25">
        <v>8</v>
      </c>
      <c r="F520" s="77" t="s">
        <v>771</v>
      </c>
      <c r="G520" s="135" t="s">
        <v>737</v>
      </c>
      <c r="H520" s="42"/>
      <c r="I520" s="42"/>
      <c r="J520" s="42"/>
      <c r="K520" s="42"/>
      <c r="L520" s="42"/>
      <c r="M520" s="42"/>
      <c r="N520" s="42"/>
      <c r="O520" s="42"/>
      <c r="P520" s="42"/>
      <c r="Q520" s="42"/>
    </row>
    <row r="521" spans="1:17" ht="70" customHeight="1" x14ac:dyDescent="0.35">
      <c r="A521" s="6" t="s">
        <v>1007</v>
      </c>
      <c r="B521" s="60" t="s">
        <v>770</v>
      </c>
      <c r="C521" s="24" t="s">
        <v>372</v>
      </c>
      <c r="D521" s="23" t="s">
        <v>373</v>
      </c>
      <c r="E521" s="25">
        <v>8</v>
      </c>
      <c r="F521" s="77" t="s">
        <v>772</v>
      </c>
      <c r="G521" s="135" t="s">
        <v>737</v>
      </c>
      <c r="H521" s="42"/>
      <c r="I521" s="42"/>
      <c r="J521" s="42"/>
      <c r="K521" s="42"/>
      <c r="L521" s="42"/>
      <c r="M521" s="42"/>
      <c r="N521" s="42"/>
      <c r="O521" s="42"/>
      <c r="P521" s="42"/>
      <c r="Q521" s="42"/>
    </row>
    <row r="522" spans="1:17" ht="70" customHeight="1" x14ac:dyDescent="0.35">
      <c r="A522" s="6" t="s">
        <v>1007</v>
      </c>
      <c r="B522" s="60" t="s">
        <v>770</v>
      </c>
      <c r="C522" s="24" t="s">
        <v>372</v>
      </c>
      <c r="D522" s="23" t="s">
        <v>373</v>
      </c>
      <c r="E522" s="25">
        <v>8</v>
      </c>
      <c r="F522" s="77" t="s">
        <v>773</v>
      </c>
      <c r="G522" s="135" t="s">
        <v>737</v>
      </c>
      <c r="H522" s="42"/>
      <c r="I522" s="42"/>
      <c r="J522" s="42"/>
      <c r="K522" s="42"/>
      <c r="L522" s="42"/>
      <c r="M522" s="42"/>
      <c r="N522" s="42"/>
      <c r="O522" s="42"/>
      <c r="P522" s="42"/>
      <c r="Q522" s="42"/>
    </row>
    <row r="523" spans="1:17" ht="70" customHeight="1" x14ac:dyDescent="0.35">
      <c r="A523" s="6" t="s">
        <v>1007</v>
      </c>
      <c r="B523" s="60" t="s">
        <v>770</v>
      </c>
      <c r="C523" s="24" t="s">
        <v>372</v>
      </c>
      <c r="D523" s="23" t="s">
        <v>373</v>
      </c>
      <c r="E523" s="25">
        <v>8</v>
      </c>
      <c r="F523" s="77" t="s">
        <v>774</v>
      </c>
      <c r="G523" s="135" t="s">
        <v>737</v>
      </c>
      <c r="H523" s="42"/>
      <c r="I523" s="42"/>
      <c r="J523" s="42"/>
      <c r="K523" s="42"/>
      <c r="L523" s="42"/>
      <c r="M523" s="42"/>
      <c r="N523" s="42"/>
      <c r="O523" s="42"/>
      <c r="P523" s="42"/>
      <c r="Q523" s="42"/>
    </row>
    <row r="524" spans="1:17" ht="70" customHeight="1" x14ac:dyDescent="0.35">
      <c r="A524" s="6" t="s">
        <v>1007</v>
      </c>
      <c r="B524" s="60" t="s">
        <v>770</v>
      </c>
      <c r="C524" s="24" t="s">
        <v>372</v>
      </c>
      <c r="D524" s="23" t="s">
        <v>373</v>
      </c>
      <c r="E524" s="25">
        <v>8</v>
      </c>
      <c r="F524" s="77" t="s">
        <v>775</v>
      </c>
      <c r="G524" s="135" t="s">
        <v>737</v>
      </c>
      <c r="H524" s="42"/>
      <c r="I524" s="42"/>
      <c r="J524" s="42"/>
      <c r="K524" s="42"/>
      <c r="L524" s="42"/>
      <c r="M524" s="42"/>
      <c r="N524" s="42"/>
      <c r="O524" s="42"/>
      <c r="P524" s="42"/>
      <c r="Q524" s="42"/>
    </row>
    <row r="525" spans="1:17" ht="70" customHeight="1" x14ac:dyDescent="0.35">
      <c r="A525" s="6" t="s">
        <v>1007</v>
      </c>
      <c r="B525" s="60" t="s">
        <v>770</v>
      </c>
      <c r="C525" s="24" t="s">
        <v>372</v>
      </c>
      <c r="D525" s="23" t="s">
        <v>373</v>
      </c>
      <c r="E525" s="25">
        <v>8</v>
      </c>
      <c r="F525" s="77" t="s">
        <v>776</v>
      </c>
      <c r="G525" s="135" t="s">
        <v>737</v>
      </c>
      <c r="H525" s="42"/>
      <c r="I525" s="42"/>
      <c r="J525" s="42"/>
      <c r="K525" s="42"/>
      <c r="L525" s="42"/>
      <c r="M525" s="42"/>
      <c r="N525" s="42"/>
      <c r="O525" s="42"/>
      <c r="P525" s="42"/>
      <c r="Q525" s="42"/>
    </row>
    <row r="526" spans="1:17" ht="70" customHeight="1" x14ac:dyDescent="0.35">
      <c r="A526" s="6" t="s">
        <v>1007</v>
      </c>
      <c r="B526" s="60" t="s">
        <v>770</v>
      </c>
      <c r="C526" s="24" t="s">
        <v>372</v>
      </c>
      <c r="D526" s="23" t="s">
        <v>373</v>
      </c>
      <c r="E526" s="25">
        <v>8</v>
      </c>
      <c r="F526" s="77" t="s">
        <v>777</v>
      </c>
      <c r="G526" s="135" t="s">
        <v>737</v>
      </c>
      <c r="H526" s="42"/>
      <c r="I526" s="42"/>
      <c r="J526" s="42"/>
      <c r="K526" s="42"/>
      <c r="L526" s="42"/>
      <c r="M526" s="42"/>
      <c r="N526" s="42"/>
      <c r="O526" s="42"/>
      <c r="P526" s="42"/>
      <c r="Q526" s="42"/>
    </row>
    <row r="527" spans="1:17" ht="70" customHeight="1" x14ac:dyDescent="0.35">
      <c r="A527" s="6" t="s">
        <v>1007</v>
      </c>
      <c r="B527" s="60" t="s">
        <v>770</v>
      </c>
      <c r="C527" s="24" t="s">
        <v>372</v>
      </c>
      <c r="D527" s="23" t="s">
        <v>373</v>
      </c>
      <c r="E527" s="25">
        <v>8</v>
      </c>
      <c r="F527" s="77" t="s">
        <v>778</v>
      </c>
      <c r="G527" s="135" t="s">
        <v>737</v>
      </c>
      <c r="H527" s="42"/>
      <c r="I527" s="42"/>
      <c r="J527" s="42"/>
      <c r="K527" s="42"/>
      <c r="L527" s="42"/>
      <c r="M527" s="42"/>
      <c r="N527" s="42"/>
      <c r="O527" s="42"/>
      <c r="P527" s="42"/>
      <c r="Q527" s="42"/>
    </row>
    <row r="528" spans="1:17" ht="70" customHeight="1" x14ac:dyDescent="0.35">
      <c r="A528" s="6" t="s">
        <v>1007</v>
      </c>
      <c r="B528" s="60" t="s">
        <v>770</v>
      </c>
      <c r="C528" s="24" t="s">
        <v>408</v>
      </c>
      <c r="D528" s="23" t="s">
        <v>373</v>
      </c>
      <c r="E528" s="25">
        <v>8</v>
      </c>
      <c r="F528" s="77" t="s">
        <v>779</v>
      </c>
      <c r="G528" s="135" t="s">
        <v>737</v>
      </c>
      <c r="H528" s="42"/>
      <c r="I528" s="42"/>
      <c r="J528" s="42"/>
      <c r="K528" s="42"/>
      <c r="L528" s="42"/>
      <c r="M528" s="42"/>
      <c r="N528" s="42"/>
      <c r="O528" s="42"/>
      <c r="P528" s="42"/>
      <c r="Q528" s="42"/>
    </row>
    <row r="529" spans="1:17" ht="70" customHeight="1" x14ac:dyDescent="0.35">
      <c r="A529" s="6" t="s">
        <v>1007</v>
      </c>
      <c r="B529" s="60" t="s">
        <v>770</v>
      </c>
      <c r="C529" s="24" t="s">
        <v>408</v>
      </c>
      <c r="D529" s="23" t="s">
        <v>373</v>
      </c>
      <c r="E529" s="25">
        <v>8</v>
      </c>
      <c r="F529" s="77" t="s">
        <v>780</v>
      </c>
      <c r="G529" s="135" t="s">
        <v>737</v>
      </c>
      <c r="H529" s="42"/>
      <c r="I529" s="42"/>
      <c r="J529" s="42"/>
      <c r="K529" s="42"/>
      <c r="L529" s="42"/>
      <c r="M529" s="42"/>
      <c r="N529" s="42"/>
      <c r="O529" s="42"/>
      <c r="P529" s="42"/>
      <c r="Q529" s="42"/>
    </row>
    <row r="530" spans="1:17" ht="70" customHeight="1" x14ac:dyDescent="0.35">
      <c r="A530" s="6" t="s">
        <v>1007</v>
      </c>
      <c r="B530" s="60" t="s">
        <v>770</v>
      </c>
      <c r="C530" s="24" t="s">
        <v>408</v>
      </c>
      <c r="D530" s="23" t="s">
        <v>373</v>
      </c>
      <c r="E530" s="25">
        <v>8</v>
      </c>
      <c r="F530" s="77" t="s">
        <v>781</v>
      </c>
      <c r="G530" s="135" t="s">
        <v>737</v>
      </c>
      <c r="H530" s="42"/>
      <c r="I530" s="42"/>
      <c r="J530" s="42"/>
      <c r="K530" s="42"/>
      <c r="L530" s="42"/>
      <c r="M530" s="42"/>
      <c r="N530" s="42"/>
      <c r="O530" s="42"/>
      <c r="P530" s="42"/>
      <c r="Q530" s="42"/>
    </row>
    <row r="531" spans="1:17" ht="70" customHeight="1" x14ac:dyDescent="0.35">
      <c r="A531" s="6" t="s">
        <v>1007</v>
      </c>
      <c r="B531" s="60" t="s">
        <v>770</v>
      </c>
      <c r="C531" s="24" t="s">
        <v>408</v>
      </c>
      <c r="D531" s="23" t="s">
        <v>373</v>
      </c>
      <c r="E531" s="25">
        <v>8</v>
      </c>
      <c r="F531" s="77" t="s">
        <v>782</v>
      </c>
      <c r="G531" s="135" t="s">
        <v>737</v>
      </c>
      <c r="H531" s="42"/>
      <c r="I531" s="42"/>
      <c r="J531" s="42"/>
      <c r="K531" s="42"/>
      <c r="L531" s="42"/>
      <c r="M531" s="42"/>
      <c r="N531" s="42"/>
      <c r="O531" s="42"/>
      <c r="P531" s="42"/>
      <c r="Q531" s="42"/>
    </row>
    <row r="532" spans="1:17" ht="70" customHeight="1" x14ac:dyDescent="0.35">
      <c r="A532" s="6" t="s">
        <v>1007</v>
      </c>
      <c r="B532" s="60" t="s">
        <v>770</v>
      </c>
      <c r="C532" s="24" t="s">
        <v>808</v>
      </c>
      <c r="D532" s="23" t="s">
        <v>373</v>
      </c>
      <c r="E532" s="25">
        <v>8</v>
      </c>
      <c r="F532" s="77" t="s">
        <v>783</v>
      </c>
      <c r="G532" s="135" t="s">
        <v>737</v>
      </c>
      <c r="H532" s="42"/>
      <c r="I532" s="42"/>
      <c r="J532" s="42"/>
      <c r="K532" s="42"/>
      <c r="L532" s="42"/>
      <c r="M532" s="42"/>
      <c r="N532" s="42"/>
      <c r="O532" s="42"/>
      <c r="P532" s="42"/>
      <c r="Q532" s="42"/>
    </row>
    <row r="533" spans="1:17" ht="70" customHeight="1" x14ac:dyDescent="0.35">
      <c r="A533" s="6" t="s">
        <v>1007</v>
      </c>
      <c r="B533" s="60" t="s">
        <v>770</v>
      </c>
      <c r="C533" s="24" t="s">
        <v>808</v>
      </c>
      <c r="D533" s="23" t="s">
        <v>373</v>
      </c>
      <c r="E533" s="25">
        <v>8</v>
      </c>
      <c r="F533" s="77" t="s">
        <v>784</v>
      </c>
      <c r="G533" s="135" t="s">
        <v>737</v>
      </c>
      <c r="H533" s="42"/>
      <c r="I533" s="42"/>
      <c r="J533" s="42"/>
      <c r="K533" s="42"/>
      <c r="L533" s="42"/>
      <c r="M533" s="42"/>
      <c r="N533" s="42"/>
      <c r="O533" s="42"/>
      <c r="P533" s="42"/>
      <c r="Q533" s="42"/>
    </row>
    <row r="534" spans="1:17" ht="70" customHeight="1" x14ac:dyDescent="0.35">
      <c r="A534" s="6" t="s">
        <v>1007</v>
      </c>
      <c r="B534" s="60" t="s">
        <v>770</v>
      </c>
      <c r="C534" s="24" t="s">
        <v>808</v>
      </c>
      <c r="D534" s="23" t="s">
        <v>373</v>
      </c>
      <c r="E534" s="25">
        <v>8</v>
      </c>
      <c r="F534" s="77" t="s">
        <v>785</v>
      </c>
      <c r="G534" s="135" t="s">
        <v>737</v>
      </c>
      <c r="H534" s="42"/>
      <c r="I534" s="42"/>
      <c r="J534" s="42"/>
      <c r="K534" s="42"/>
      <c r="L534" s="42"/>
      <c r="M534" s="42"/>
      <c r="N534" s="42"/>
      <c r="O534" s="42"/>
      <c r="P534" s="42"/>
      <c r="Q534" s="42"/>
    </row>
    <row r="535" spans="1:17" ht="70" customHeight="1" x14ac:dyDescent="0.35">
      <c r="A535" s="6" t="s">
        <v>1007</v>
      </c>
      <c r="B535" s="60" t="s">
        <v>770</v>
      </c>
      <c r="C535" s="24" t="s">
        <v>808</v>
      </c>
      <c r="D535" s="23" t="s">
        <v>373</v>
      </c>
      <c r="E535" s="25">
        <v>8</v>
      </c>
      <c r="F535" s="77" t="s">
        <v>786</v>
      </c>
      <c r="G535" s="135" t="s">
        <v>737</v>
      </c>
      <c r="H535" s="42"/>
      <c r="I535" s="42"/>
      <c r="J535" s="42"/>
      <c r="K535" s="42"/>
      <c r="L535" s="42"/>
      <c r="M535" s="42"/>
      <c r="N535" s="42"/>
      <c r="O535" s="42"/>
      <c r="P535" s="42"/>
      <c r="Q535" s="42"/>
    </row>
    <row r="536" spans="1:17" ht="70" customHeight="1" x14ac:dyDescent="0.35">
      <c r="A536" s="6" t="s">
        <v>1007</v>
      </c>
      <c r="B536" s="60" t="s">
        <v>770</v>
      </c>
      <c r="C536" s="24" t="s">
        <v>808</v>
      </c>
      <c r="D536" s="23" t="s">
        <v>373</v>
      </c>
      <c r="E536" s="25">
        <v>8</v>
      </c>
      <c r="F536" s="77" t="s">
        <v>787</v>
      </c>
      <c r="G536" s="135" t="s">
        <v>737</v>
      </c>
      <c r="H536" s="42"/>
      <c r="I536" s="42"/>
      <c r="J536" s="42"/>
      <c r="K536" s="42"/>
      <c r="L536" s="42"/>
      <c r="M536" s="42"/>
      <c r="N536" s="42"/>
      <c r="O536" s="42"/>
      <c r="P536" s="42"/>
      <c r="Q536" s="42"/>
    </row>
    <row r="537" spans="1:17" ht="70" customHeight="1" x14ac:dyDescent="0.35">
      <c r="A537" s="6" t="s">
        <v>1007</v>
      </c>
      <c r="B537" s="60" t="s">
        <v>770</v>
      </c>
      <c r="C537" s="24" t="s">
        <v>808</v>
      </c>
      <c r="D537" s="23" t="s">
        <v>373</v>
      </c>
      <c r="E537" s="25">
        <v>8</v>
      </c>
      <c r="F537" s="77" t="s">
        <v>788</v>
      </c>
      <c r="G537" s="135" t="s">
        <v>737</v>
      </c>
      <c r="H537" s="42"/>
      <c r="I537" s="42"/>
      <c r="J537" s="42"/>
      <c r="K537" s="42"/>
      <c r="L537" s="42"/>
      <c r="M537" s="42"/>
      <c r="N537" s="42"/>
      <c r="O537" s="42"/>
      <c r="P537" s="42"/>
      <c r="Q537" s="42"/>
    </row>
    <row r="538" spans="1:17" ht="70" customHeight="1" x14ac:dyDescent="0.35">
      <c r="A538" s="6" t="s">
        <v>1007</v>
      </c>
      <c r="B538" s="60" t="s">
        <v>789</v>
      </c>
      <c r="C538" s="24" t="s">
        <v>372</v>
      </c>
      <c r="D538" s="23" t="s">
        <v>373</v>
      </c>
      <c r="E538" s="25">
        <v>6</v>
      </c>
      <c r="F538" s="77" t="s">
        <v>790</v>
      </c>
      <c r="G538" s="135" t="s">
        <v>737</v>
      </c>
      <c r="H538" s="42"/>
      <c r="I538" s="42"/>
      <c r="J538" s="42"/>
      <c r="K538" s="42"/>
      <c r="L538" s="42"/>
      <c r="M538" s="42"/>
      <c r="N538" s="42"/>
      <c r="O538" s="42"/>
      <c r="P538" s="42"/>
      <c r="Q538" s="42"/>
    </row>
    <row r="539" spans="1:17" ht="70" customHeight="1" x14ac:dyDescent="0.35">
      <c r="A539" s="6" t="s">
        <v>1007</v>
      </c>
      <c r="B539" s="60" t="s">
        <v>789</v>
      </c>
      <c r="C539" s="24" t="s">
        <v>372</v>
      </c>
      <c r="D539" s="23" t="s">
        <v>373</v>
      </c>
      <c r="E539" s="25">
        <v>6</v>
      </c>
      <c r="F539" s="77" t="s">
        <v>791</v>
      </c>
      <c r="G539" s="135" t="s">
        <v>737</v>
      </c>
      <c r="H539" s="42"/>
      <c r="I539" s="42"/>
      <c r="J539" s="42"/>
      <c r="K539" s="42"/>
      <c r="L539" s="42"/>
      <c r="M539" s="42"/>
      <c r="N539" s="42"/>
      <c r="O539" s="42"/>
      <c r="P539" s="42"/>
      <c r="Q539" s="42"/>
    </row>
    <row r="540" spans="1:17" ht="70" customHeight="1" x14ac:dyDescent="0.35">
      <c r="A540" s="6" t="s">
        <v>1007</v>
      </c>
      <c r="B540" s="60" t="s">
        <v>789</v>
      </c>
      <c r="C540" s="24" t="s">
        <v>372</v>
      </c>
      <c r="D540" s="23" t="s">
        <v>373</v>
      </c>
      <c r="E540" s="25">
        <v>6</v>
      </c>
      <c r="F540" s="77" t="s">
        <v>792</v>
      </c>
      <c r="G540" s="135" t="s">
        <v>737</v>
      </c>
      <c r="H540" s="42"/>
      <c r="I540" s="42"/>
      <c r="J540" s="42"/>
      <c r="K540" s="42"/>
      <c r="L540" s="42"/>
      <c r="M540" s="42"/>
      <c r="N540" s="42"/>
      <c r="O540" s="42"/>
      <c r="P540" s="42"/>
      <c r="Q540" s="42"/>
    </row>
    <row r="541" spans="1:17" ht="70" customHeight="1" x14ac:dyDescent="0.35">
      <c r="A541" s="6" t="s">
        <v>1007</v>
      </c>
      <c r="B541" s="60" t="s">
        <v>789</v>
      </c>
      <c r="C541" s="24" t="s">
        <v>372</v>
      </c>
      <c r="D541" s="23" t="s">
        <v>373</v>
      </c>
      <c r="E541" s="25">
        <v>6</v>
      </c>
      <c r="F541" s="77" t="s">
        <v>793</v>
      </c>
      <c r="G541" s="135" t="s">
        <v>737</v>
      </c>
      <c r="H541" s="42"/>
      <c r="I541" s="42"/>
      <c r="J541" s="42"/>
      <c r="K541" s="42"/>
      <c r="L541" s="42"/>
      <c r="M541" s="42"/>
      <c r="N541" s="42"/>
      <c r="O541" s="42"/>
      <c r="P541" s="42"/>
      <c r="Q541" s="42"/>
    </row>
    <row r="542" spans="1:17" ht="70" customHeight="1" x14ac:dyDescent="0.35">
      <c r="A542" s="6" t="s">
        <v>1007</v>
      </c>
      <c r="B542" s="60" t="s">
        <v>789</v>
      </c>
      <c r="C542" s="24" t="s">
        <v>372</v>
      </c>
      <c r="D542" s="23" t="s">
        <v>373</v>
      </c>
      <c r="E542" s="25">
        <v>6</v>
      </c>
      <c r="F542" s="77" t="s">
        <v>794</v>
      </c>
      <c r="G542" s="135" t="s">
        <v>737</v>
      </c>
      <c r="H542" s="42"/>
      <c r="I542" s="42"/>
      <c r="J542" s="42"/>
      <c r="K542" s="42"/>
      <c r="L542" s="42"/>
      <c r="M542" s="42"/>
      <c r="N542" s="42"/>
      <c r="O542" s="42"/>
      <c r="P542" s="42"/>
      <c r="Q542" s="42"/>
    </row>
    <row r="543" spans="1:17" ht="70" customHeight="1" x14ac:dyDescent="0.35">
      <c r="A543" s="6" t="s">
        <v>1007</v>
      </c>
      <c r="B543" s="60" t="s">
        <v>789</v>
      </c>
      <c r="C543" s="24" t="s">
        <v>372</v>
      </c>
      <c r="D543" s="23" t="s">
        <v>373</v>
      </c>
      <c r="E543" s="25">
        <v>6</v>
      </c>
      <c r="F543" s="77" t="s">
        <v>795</v>
      </c>
      <c r="G543" s="135" t="s">
        <v>737</v>
      </c>
      <c r="H543" s="42"/>
      <c r="I543" s="42"/>
      <c r="J543" s="42"/>
      <c r="K543" s="42"/>
      <c r="L543" s="42"/>
      <c r="M543" s="42"/>
      <c r="N543" s="42"/>
      <c r="O543" s="42"/>
      <c r="P543" s="42"/>
      <c r="Q543" s="42"/>
    </row>
    <row r="544" spans="1:17" ht="70" customHeight="1" x14ac:dyDescent="0.35">
      <c r="A544" s="6" t="s">
        <v>1007</v>
      </c>
      <c r="B544" s="60" t="s">
        <v>789</v>
      </c>
      <c r="C544" s="24" t="s">
        <v>408</v>
      </c>
      <c r="D544" s="23" t="s">
        <v>373</v>
      </c>
      <c r="E544" s="25">
        <v>6</v>
      </c>
      <c r="F544" s="77" t="s">
        <v>796</v>
      </c>
      <c r="G544" s="135" t="s">
        <v>737</v>
      </c>
      <c r="H544" s="42"/>
      <c r="I544" s="42"/>
      <c r="J544" s="42"/>
      <c r="K544" s="42"/>
      <c r="L544" s="42"/>
      <c r="M544" s="42"/>
      <c r="N544" s="42"/>
      <c r="O544" s="42"/>
      <c r="P544" s="42"/>
      <c r="Q544" s="42"/>
    </row>
    <row r="545" spans="1:17" ht="70" customHeight="1" x14ac:dyDescent="0.35">
      <c r="A545" s="6" t="s">
        <v>1007</v>
      </c>
      <c r="B545" s="60" t="s">
        <v>789</v>
      </c>
      <c r="C545" s="24" t="s">
        <v>408</v>
      </c>
      <c r="D545" s="23" t="s">
        <v>373</v>
      </c>
      <c r="E545" s="25">
        <v>6</v>
      </c>
      <c r="F545" s="77" t="s">
        <v>797</v>
      </c>
      <c r="G545" s="135" t="s">
        <v>737</v>
      </c>
      <c r="H545" s="42"/>
      <c r="I545" s="42"/>
      <c r="J545" s="42"/>
      <c r="K545" s="42"/>
      <c r="L545" s="42"/>
      <c r="M545" s="42"/>
      <c r="N545" s="42"/>
      <c r="O545" s="42"/>
      <c r="P545" s="42"/>
      <c r="Q545" s="42"/>
    </row>
    <row r="546" spans="1:17" ht="70" customHeight="1" x14ac:dyDescent="0.35">
      <c r="A546" s="6" t="s">
        <v>1007</v>
      </c>
      <c r="B546" s="60" t="s">
        <v>789</v>
      </c>
      <c r="C546" s="24" t="s">
        <v>408</v>
      </c>
      <c r="D546" s="23" t="s">
        <v>373</v>
      </c>
      <c r="E546" s="25">
        <v>6</v>
      </c>
      <c r="F546" s="77" t="s">
        <v>798</v>
      </c>
      <c r="G546" s="135" t="s">
        <v>737</v>
      </c>
      <c r="H546" s="42"/>
      <c r="I546" s="42"/>
      <c r="J546" s="42"/>
      <c r="K546" s="42"/>
      <c r="L546" s="42"/>
      <c r="M546" s="42"/>
      <c r="N546" s="42"/>
      <c r="O546" s="42"/>
      <c r="P546" s="42"/>
      <c r="Q546" s="42"/>
    </row>
    <row r="547" spans="1:17" ht="70" customHeight="1" x14ac:dyDescent="0.35">
      <c r="A547" s="6" t="s">
        <v>1007</v>
      </c>
      <c r="B547" s="60" t="s">
        <v>789</v>
      </c>
      <c r="C547" s="24" t="s">
        <v>408</v>
      </c>
      <c r="D547" s="23" t="s">
        <v>373</v>
      </c>
      <c r="E547" s="25">
        <v>6</v>
      </c>
      <c r="F547" s="77" t="s">
        <v>799</v>
      </c>
      <c r="G547" s="135" t="s">
        <v>737</v>
      </c>
      <c r="H547" s="42"/>
      <c r="I547" s="42"/>
      <c r="J547" s="42"/>
      <c r="K547" s="42"/>
      <c r="L547" s="42"/>
      <c r="M547" s="42"/>
      <c r="N547" s="42"/>
      <c r="O547" s="42"/>
      <c r="P547" s="42"/>
      <c r="Q547" s="42"/>
    </row>
    <row r="548" spans="1:17" ht="70" customHeight="1" x14ac:dyDescent="0.35">
      <c r="A548" s="6" t="s">
        <v>1007</v>
      </c>
      <c r="B548" s="60" t="s">
        <v>789</v>
      </c>
      <c r="C548" s="24" t="s">
        <v>808</v>
      </c>
      <c r="D548" s="23" t="s">
        <v>373</v>
      </c>
      <c r="E548" s="25">
        <v>6</v>
      </c>
      <c r="F548" s="77" t="s">
        <v>800</v>
      </c>
      <c r="G548" s="135" t="s">
        <v>737</v>
      </c>
      <c r="H548" s="42"/>
      <c r="I548" s="42"/>
      <c r="J548" s="42"/>
      <c r="K548" s="42"/>
      <c r="L548" s="42"/>
      <c r="M548" s="42"/>
      <c r="N548" s="42"/>
      <c r="O548" s="42"/>
      <c r="P548" s="42"/>
      <c r="Q548" s="42"/>
    </row>
    <row r="549" spans="1:17" ht="70" customHeight="1" x14ac:dyDescent="0.35">
      <c r="A549" s="6" t="s">
        <v>1007</v>
      </c>
      <c r="B549" s="60" t="s">
        <v>789</v>
      </c>
      <c r="C549" s="24" t="s">
        <v>808</v>
      </c>
      <c r="D549" s="23" t="s">
        <v>373</v>
      </c>
      <c r="E549" s="25">
        <v>6</v>
      </c>
      <c r="F549" s="77" t="s">
        <v>801</v>
      </c>
      <c r="G549" s="135" t="s">
        <v>737</v>
      </c>
      <c r="H549" s="42"/>
      <c r="I549" s="42"/>
      <c r="J549" s="42"/>
      <c r="K549" s="42"/>
      <c r="L549" s="42"/>
      <c r="M549" s="42"/>
      <c r="N549" s="42"/>
      <c r="O549" s="42"/>
      <c r="P549" s="42"/>
      <c r="Q549" s="42"/>
    </row>
    <row r="550" spans="1:17" ht="70" customHeight="1" x14ac:dyDescent="0.35">
      <c r="A550" s="6" t="s">
        <v>1007</v>
      </c>
      <c r="B550" s="60" t="s">
        <v>789</v>
      </c>
      <c r="C550" s="24" t="s">
        <v>808</v>
      </c>
      <c r="D550" s="23" t="s">
        <v>373</v>
      </c>
      <c r="E550" s="25">
        <v>6</v>
      </c>
      <c r="F550" s="77" t="s">
        <v>802</v>
      </c>
      <c r="G550" s="135" t="s">
        <v>737</v>
      </c>
      <c r="H550" s="42"/>
      <c r="I550" s="42"/>
      <c r="J550" s="42"/>
      <c r="K550" s="42"/>
      <c r="L550" s="42"/>
      <c r="M550" s="42"/>
      <c r="N550" s="42"/>
      <c r="O550" s="42"/>
      <c r="P550" s="42"/>
      <c r="Q550" s="42"/>
    </row>
    <row r="551" spans="1:17" ht="70" customHeight="1" x14ac:dyDescent="0.35">
      <c r="A551" s="6" t="s">
        <v>1007</v>
      </c>
      <c r="B551" s="60" t="s">
        <v>789</v>
      </c>
      <c r="C551" s="24" t="s">
        <v>808</v>
      </c>
      <c r="D551" s="23" t="s">
        <v>373</v>
      </c>
      <c r="E551" s="25">
        <v>6</v>
      </c>
      <c r="F551" s="77" t="s">
        <v>803</v>
      </c>
      <c r="G551" s="135" t="s">
        <v>737</v>
      </c>
      <c r="H551" s="42"/>
      <c r="I551" s="42"/>
      <c r="J551" s="42"/>
      <c r="K551" s="42"/>
      <c r="L551" s="42"/>
      <c r="M551" s="42"/>
      <c r="N551" s="42"/>
      <c r="O551" s="42"/>
      <c r="P551" s="42"/>
      <c r="Q551" s="42"/>
    </row>
    <row r="552" spans="1:17" ht="70" customHeight="1" x14ac:dyDescent="0.35">
      <c r="A552" s="6" t="s">
        <v>1007</v>
      </c>
      <c r="B552" s="60" t="s">
        <v>1008</v>
      </c>
      <c r="C552" s="24" t="s">
        <v>372</v>
      </c>
      <c r="D552" s="23" t="s">
        <v>389</v>
      </c>
      <c r="E552" s="25">
        <v>9</v>
      </c>
      <c r="F552" s="77" t="s">
        <v>1010</v>
      </c>
      <c r="G552" s="135" t="s">
        <v>737</v>
      </c>
      <c r="H552" s="42"/>
      <c r="I552" s="42"/>
      <c r="J552" s="42"/>
      <c r="K552" s="42"/>
      <c r="L552" s="42"/>
      <c r="M552" s="42"/>
      <c r="N552" s="42"/>
      <c r="O552" s="42"/>
      <c r="P552" s="42"/>
      <c r="Q552" s="42"/>
    </row>
    <row r="553" spans="1:17" ht="70" customHeight="1" x14ac:dyDescent="0.35">
      <c r="A553" s="6" t="s">
        <v>1007</v>
      </c>
      <c r="B553" s="60" t="s">
        <v>1008</v>
      </c>
      <c r="C553" s="24" t="s">
        <v>372</v>
      </c>
      <c r="D553" s="23" t="s">
        <v>389</v>
      </c>
      <c r="E553" s="25">
        <v>9</v>
      </c>
      <c r="F553" s="77" t="s">
        <v>1011</v>
      </c>
      <c r="G553" s="135" t="s">
        <v>737</v>
      </c>
      <c r="H553" s="42"/>
      <c r="I553" s="42"/>
      <c r="J553" s="42"/>
      <c r="K553" s="42"/>
      <c r="L553" s="42"/>
      <c r="M553" s="42"/>
      <c r="N553" s="42"/>
      <c r="O553" s="42"/>
      <c r="P553" s="42"/>
      <c r="Q553" s="42"/>
    </row>
    <row r="554" spans="1:17" ht="70" customHeight="1" x14ac:dyDescent="0.35">
      <c r="A554" s="6" t="s">
        <v>1007</v>
      </c>
      <c r="B554" s="60" t="s">
        <v>1008</v>
      </c>
      <c r="C554" s="24" t="s">
        <v>377</v>
      </c>
      <c r="D554" s="23" t="s">
        <v>389</v>
      </c>
      <c r="E554" s="25">
        <v>9</v>
      </c>
      <c r="F554" s="77" t="s">
        <v>1012</v>
      </c>
      <c r="G554" s="135" t="s">
        <v>737</v>
      </c>
      <c r="H554" s="42"/>
      <c r="I554" s="42"/>
      <c r="J554" s="42"/>
      <c r="K554" s="42"/>
      <c r="L554" s="42"/>
      <c r="M554" s="42"/>
      <c r="N554" s="42"/>
      <c r="O554" s="42"/>
      <c r="P554" s="42"/>
      <c r="Q554" s="42"/>
    </row>
    <row r="555" spans="1:17" ht="70" customHeight="1" x14ac:dyDescent="0.35">
      <c r="A555" s="6" t="s">
        <v>1007</v>
      </c>
      <c r="B555" s="60" t="s">
        <v>1008</v>
      </c>
      <c r="C555" s="24" t="s">
        <v>377</v>
      </c>
      <c r="D555" s="23" t="s">
        <v>389</v>
      </c>
      <c r="E555" s="25">
        <v>9</v>
      </c>
      <c r="F555" s="77" t="s">
        <v>1013</v>
      </c>
      <c r="G555" s="135" t="s">
        <v>737</v>
      </c>
      <c r="H555" s="42"/>
      <c r="I555" s="42"/>
      <c r="J555" s="42"/>
      <c r="K555" s="42"/>
      <c r="L555" s="42"/>
      <c r="M555" s="42"/>
      <c r="N555" s="42"/>
      <c r="O555" s="42"/>
      <c r="P555" s="42"/>
      <c r="Q555" s="42"/>
    </row>
    <row r="556" spans="1:17" ht="70" customHeight="1" x14ac:dyDescent="0.35">
      <c r="A556" s="6" t="s">
        <v>1007</v>
      </c>
      <c r="B556" s="60" t="s">
        <v>1008</v>
      </c>
      <c r="C556" s="24" t="s">
        <v>377</v>
      </c>
      <c r="D556" s="23" t="s">
        <v>389</v>
      </c>
      <c r="E556" s="25">
        <v>9</v>
      </c>
      <c r="F556" s="77" t="s">
        <v>1014</v>
      </c>
      <c r="G556" s="135" t="s">
        <v>737</v>
      </c>
      <c r="H556" s="42"/>
      <c r="I556" s="42"/>
      <c r="J556" s="42"/>
      <c r="K556" s="42"/>
      <c r="L556" s="42"/>
      <c r="M556" s="42"/>
      <c r="N556" s="42"/>
      <c r="O556" s="42"/>
      <c r="P556" s="42"/>
      <c r="Q556" s="42"/>
    </row>
    <row r="557" spans="1:17" ht="70" customHeight="1" x14ac:dyDescent="0.35">
      <c r="A557" s="6" t="s">
        <v>1007</v>
      </c>
      <c r="B557" s="60" t="s">
        <v>1008</v>
      </c>
      <c r="C557" s="24" t="s">
        <v>377</v>
      </c>
      <c r="D557" s="23" t="s">
        <v>389</v>
      </c>
      <c r="E557" s="25">
        <v>9</v>
      </c>
      <c r="F557" s="77" t="s">
        <v>1015</v>
      </c>
      <c r="G557" s="135" t="s">
        <v>737</v>
      </c>
      <c r="H557" s="42"/>
      <c r="I557" s="42"/>
      <c r="J557" s="42"/>
      <c r="K557" s="42"/>
      <c r="L557" s="42"/>
      <c r="M557" s="42"/>
      <c r="N557" s="42"/>
      <c r="O557" s="42"/>
      <c r="P557" s="42"/>
      <c r="Q557" s="42"/>
    </row>
    <row r="558" spans="1:17" ht="70" customHeight="1" x14ac:dyDescent="0.35">
      <c r="A558" s="6" t="s">
        <v>1007</v>
      </c>
      <c r="B558" s="60" t="s">
        <v>1008</v>
      </c>
      <c r="C558" s="24" t="s">
        <v>1009</v>
      </c>
      <c r="D558" s="23" t="s">
        <v>389</v>
      </c>
      <c r="E558" s="25">
        <v>9</v>
      </c>
      <c r="F558" s="77" t="s">
        <v>1016</v>
      </c>
      <c r="G558" s="135" t="s">
        <v>737</v>
      </c>
      <c r="H558" s="42"/>
      <c r="I558" s="42"/>
      <c r="J558" s="42"/>
      <c r="K558" s="42"/>
      <c r="L558" s="42"/>
      <c r="M558" s="42"/>
      <c r="N558" s="42"/>
      <c r="O558" s="42"/>
      <c r="P558" s="42"/>
      <c r="Q558" s="42"/>
    </row>
    <row r="559" spans="1:17" ht="70" customHeight="1" x14ac:dyDescent="0.35">
      <c r="A559" s="6" t="s">
        <v>1007</v>
      </c>
      <c r="B559" s="60" t="s">
        <v>1008</v>
      </c>
      <c r="C559" s="24" t="s">
        <v>1009</v>
      </c>
      <c r="D559" s="23" t="s">
        <v>389</v>
      </c>
      <c r="E559" s="25">
        <v>9</v>
      </c>
      <c r="F559" s="77" t="s">
        <v>1017</v>
      </c>
      <c r="G559" s="135" t="s">
        <v>737</v>
      </c>
      <c r="H559" s="42"/>
      <c r="I559" s="42"/>
      <c r="J559" s="42"/>
      <c r="K559" s="42"/>
      <c r="L559" s="42"/>
      <c r="M559" s="42"/>
      <c r="N559" s="42"/>
      <c r="O559" s="42"/>
      <c r="P559" s="42"/>
      <c r="Q559" s="42"/>
    </row>
    <row r="560" spans="1:17" ht="70" customHeight="1" x14ac:dyDescent="0.35">
      <c r="A560" s="6" t="s">
        <v>1007</v>
      </c>
      <c r="B560" s="60" t="s">
        <v>1008</v>
      </c>
      <c r="C560" s="24" t="s">
        <v>1009</v>
      </c>
      <c r="D560" s="23" t="s">
        <v>389</v>
      </c>
      <c r="E560" s="25">
        <v>9</v>
      </c>
      <c r="F560" s="77" t="s">
        <v>1018</v>
      </c>
      <c r="G560" s="135" t="s">
        <v>737</v>
      </c>
      <c r="H560" s="42"/>
      <c r="I560" s="42"/>
      <c r="J560" s="42"/>
      <c r="K560" s="42"/>
      <c r="L560" s="42"/>
      <c r="M560" s="42"/>
      <c r="N560" s="42"/>
      <c r="O560" s="42"/>
      <c r="P560" s="42"/>
      <c r="Q560" s="42"/>
    </row>
    <row r="561" spans="1:17" ht="70" customHeight="1" thickBot="1" x14ac:dyDescent="0.4">
      <c r="A561" s="102" t="s">
        <v>1007</v>
      </c>
      <c r="B561" s="96" t="s">
        <v>1008</v>
      </c>
      <c r="C561" s="46" t="s">
        <v>1009</v>
      </c>
      <c r="D561" s="97" t="s">
        <v>389</v>
      </c>
      <c r="E561" s="92">
        <v>9</v>
      </c>
      <c r="F561" s="93" t="s">
        <v>1019</v>
      </c>
      <c r="G561" s="135" t="s">
        <v>737</v>
      </c>
      <c r="H561" s="42"/>
      <c r="I561" s="42"/>
      <c r="J561" s="42"/>
      <c r="K561" s="42"/>
      <c r="L561" s="42"/>
      <c r="M561" s="42"/>
      <c r="N561" s="42"/>
      <c r="O561" s="42"/>
      <c r="P561" s="42"/>
      <c r="Q561" s="42"/>
    </row>
    <row r="562" spans="1:17" ht="70" customHeight="1" x14ac:dyDescent="0.35">
      <c r="A562" s="65" t="s">
        <v>728</v>
      </c>
      <c r="B562" s="129" t="s">
        <v>631</v>
      </c>
      <c r="C562" s="127" t="s">
        <v>440</v>
      </c>
      <c r="D562" s="127" t="s">
        <v>441</v>
      </c>
      <c r="E562" s="80">
        <v>8</v>
      </c>
      <c r="F562" s="52" t="s">
        <v>442</v>
      </c>
      <c r="G562" s="135" t="s">
        <v>1282</v>
      </c>
      <c r="H562"/>
      <c r="I562"/>
      <c r="J562"/>
      <c r="K562"/>
      <c r="L562"/>
      <c r="M562"/>
      <c r="N562"/>
      <c r="O562"/>
      <c r="P562"/>
      <c r="Q562"/>
    </row>
    <row r="563" spans="1:17" ht="70" customHeight="1" x14ac:dyDescent="0.35">
      <c r="A563" s="28" t="s">
        <v>728</v>
      </c>
      <c r="B563" s="34" t="s">
        <v>631</v>
      </c>
      <c r="C563" s="29" t="s">
        <v>440</v>
      </c>
      <c r="D563" s="29" t="s">
        <v>441</v>
      </c>
      <c r="E563" s="38">
        <v>8</v>
      </c>
      <c r="F563" s="1" t="s">
        <v>443</v>
      </c>
      <c r="G563" s="135" t="s">
        <v>1282</v>
      </c>
      <c r="H563"/>
      <c r="I563"/>
      <c r="J563"/>
      <c r="K563"/>
      <c r="L563"/>
      <c r="M563"/>
      <c r="N563"/>
      <c r="O563"/>
      <c r="P563"/>
      <c r="Q563"/>
    </row>
    <row r="564" spans="1:17" ht="70" customHeight="1" x14ac:dyDescent="0.35">
      <c r="A564" s="28" t="s">
        <v>728</v>
      </c>
      <c r="B564" s="34" t="s">
        <v>631</v>
      </c>
      <c r="C564" s="29" t="s">
        <v>440</v>
      </c>
      <c r="D564" s="29" t="s">
        <v>441</v>
      </c>
      <c r="E564" s="38">
        <v>8</v>
      </c>
      <c r="F564" s="1" t="s">
        <v>444</v>
      </c>
      <c r="G564" s="135" t="s">
        <v>1282</v>
      </c>
      <c r="H564"/>
      <c r="I564"/>
      <c r="J564"/>
      <c r="K564"/>
      <c r="L564"/>
      <c r="M564"/>
      <c r="N564"/>
      <c r="O564"/>
      <c r="P564"/>
      <c r="Q564"/>
    </row>
    <row r="565" spans="1:17" ht="70" customHeight="1" x14ac:dyDescent="0.35">
      <c r="A565" s="28" t="s">
        <v>728</v>
      </c>
      <c r="B565" s="34" t="s">
        <v>631</v>
      </c>
      <c r="C565" s="29" t="s">
        <v>440</v>
      </c>
      <c r="D565" s="29" t="s">
        <v>441</v>
      </c>
      <c r="E565" s="38">
        <v>8</v>
      </c>
      <c r="F565" s="1" t="s">
        <v>445</v>
      </c>
      <c r="G565" s="135" t="s">
        <v>1282</v>
      </c>
      <c r="H565"/>
      <c r="I565"/>
      <c r="J565"/>
      <c r="K565"/>
      <c r="L565"/>
      <c r="M565"/>
      <c r="N565"/>
      <c r="O565"/>
      <c r="P565"/>
      <c r="Q565"/>
    </row>
    <row r="566" spans="1:17" ht="70" customHeight="1" x14ac:dyDescent="0.35">
      <c r="A566" s="28" t="s">
        <v>728</v>
      </c>
      <c r="B566" s="34" t="s">
        <v>631</v>
      </c>
      <c r="C566" s="29" t="s">
        <v>440</v>
      </c>
      <c r="D566" s="29" t="s">
        <v>441</v>
      </c>
      <c r="E566" s="38">
        <v>8</v>
      </c>
      <c r="F566" s="1" t="s">
        <v>446</v>
      </c>
      <c r="G566" s="135" t="s">
        <v>1282</v>
      </c>
      <c r="H566"/>
      <c r="I566"/>
      <c r="J566"/>
      <c r="K566"/>
      <c r="L566"/>
      <c r="M566"/>
      <c r="N566"/>
      <c r="O566"/>
      <c r="P566"/>
      <c r="Q566"/>
    </row>
    <row r="567" spans="1:17" ht="70" customHeight="1" x14ac:dyDescent="0.35">
      <c r="A567" s="28" t="s">
        <v>728</v>
      </c>
      <c r="B567" s="34" t="s">
        <v>631</v>
      </c>
      <c r="C567" s="29" t="s">
        <v>440</v>
      </c>
      <c r="D567" s="29" t="s">
        <v>441</v>
      </c>
      <c r="E567" s="38">
        <v>8</v>
      </c>
      <c r="F567" s="1" t="s">
        <v>447</v>
      </c>
      <c r="G567" s="135" t="s">
        <v>1282</v>
      </c>
      <c r="H567"/>
      <c r="I567"/>
      <c r="J567"/>
      <c r="K567"/>
      <c r="L567"/>
      <c r="M567"/>
      <c r="N567"/>
      <c r="O567"/>
      <c r="P567"/>
      <c r="Q567"/>
    </row>
    <row r="568" spans="1:17" ht="70" customHeight="1" x14ac:dyDescent="0.35">
      <c r="A568" s="28" t="s">
        <v>728</v>
      </c>
      <c r="B568" s="34" t="s">
        <v>631</v>
      </c>
      <c r="C568" s="29" t="s">
        <v>440</v>
      </c>
      <c r="D568" s="29" t="s">
        <v>441</v>
      </c>
      <c r="E568" s="38">
        <v>8</v>
      </c>
      <c r="F568" s="1" t="s">
        <v>448</v>
      </c>
      <c r="G568" s="135" t="s">
        <v>1282</v>
      </c>
      <c r="H568"/>
      <c r="I568"/>
      <c r="J568"/>
      <c r="K568"/>
      <c r="L568"/>
      <c r="M568"/>
      <c r="N568"/>
      <c r="O568"/>
      <c r="P568"/>
      <c r="Q568"/>
    </row>
    <row r="569" spans="1:17" ht="70" customHeight="1" x14ac:dyDescent="0.35">
      <c r="A569" s="28" t="s">
        <v>728</v>
      </c>
      <c r="B569" s="34" t="s">
        <v>631</v>
      </c>
      <c r="C569" s="29" t="s">
        <v>440</v>
      </c>
      <c r="D569" s="29" t="s">
        <v>441</v>
      </c>
      <c r="E569" s="38">
        <v>8</v>
      </c>
      <c r="F569" s="1" t="s">
        <v>449</v>
      </c>
      <c r="G569" s="135" t="s">
        <v>1282</v>
      </c>
      <c r="H569"/>
      <c r="I569"/>
      <c r="J569"/>
      <c r="K569"/>
      <c r="L569"/>
      <c r="M569"/>
      <c r="N569"/>
      <c r="O569"/>
      <c r="P569"/>
      <c r="Q569"/>
    </row>
    <row r="570" spans="1:17" ht="70" customHeight="1" x14ac:dyDescent="0.35">
      <c r="A570" s="28" t="s">
        <v>728</v>
      </c>
      <c r="B570" s="34" t="s">
        <v>450</v>
      </c>
      <c r="C570" s="29" t="s">
        <v>440</v>
      </c>
      <c r="D570" s="29" t="s">
        <v>451</v>
      </c>
      <c r="E570" s="38">
        <v>8</v>
      </c>
      <c r="F570" s="1" t="s">
        <v>452</v>
      </c>
      <c r="G570" s="135" t="s">
        <v>1282</v>
      </c>
      <c r="H570"/>
      <c r="I570"/>
      <c r="J570"/>
      <c r="K570"/>
      <c r="L570"/>
      <c r="M570"/>
      <c r="N570"/>
      <c r="O570"/>
      <c r="P570"/>
      <c r="Q570"/>
    </row>
    <row r="571" spans="1:17" ht="70" customHeight="1" x14ac:dyDescent="0.35">
      <c r="A571" s="28" t="s">
        <v>728</v>
      </c>
      <c r="B571" s="34" t="s">
        <v>450</v>
      </c>
      <c r="C571" s="29" t="s">
        <v>440</v>
      </c>
      <c r="D571" s="29" t="s">
        <v>451</v>
      </c>
      <c r="E571" s="38">
        <v>8</v>
      </c>
      <c r="F571" s="1" t="s">
        <v>453</v>
      </c>
      <c r="G571" s="135" t="s">
        <v>1282</v>
      </c>
      <c r="H571"/>
      <c r="I571"/>
      <c r="J571"/>
      <c r="K571"/>
      <c r="L571"/>
      <c r="M571"/>
      <c r="N571"/>
      <c r="O571"/>
      <c r="P571"/>
      <c r="Q571"/>
    </row>
    <row r="572" spans="1:17" ht="70" customHeight="1" x14ac:dyDescent="0.35">
      <c r="A572" s="28" t="s">
        <v>728</v>
      </c>
      <c r="B572" s="34" t="s">
        <v>450</v>
      </c>
      <c r="C572" s="29" t="s">
        <v>440</v>
      </c>
      <c r="D572" s="29" t="s">
        <v>451</v>
      </c>
      <c r="E572" s="38">
        <v>8</v>
      </c>
      <c r="F572" s="1" t="s">
        <v>454</v>
      </c>
      <c r="G572" s="135" t="s">
        <v>1282</v>
      </c>
      <c r="H572"/>
      <c r="I572"/>
      <c r="J572"/>
      <c r="K572"/>
      <c r="L572"/>
      <c r="M572"/>
      <c r="N572"/>
      <c r="O572"/>
      <c r="P572"/>
      <c r="Q572"/>
    </row>
    <row r="573" spans="1:17" ht="70" customHeight="1" x14ac:dyDescent="0.35">
      <c r="A573" s="28" t="s">
        <v>728</v>
      </c>
      <c r="B573" s="34" t="s">
        <v>450</v>
      </c>
      <c r="C573" s="29" t="s">
        <v>440</v>
      </c>
      <c r="D573" s="29" t="s">
        <v>451</v>
      </c>
      <c r="E573" s="38">
        <v>8</v>
      </c>
      <c r="F573" s="1" t="s">
        <v>455</v>
      </c>
      <c r="G573" s="135" t="s">
        <v>1282</v>
      </c>
      <c r="H573"/>
      <c r="I573"/>
      <c r="J573"/>
      <c r="K573"/>
      <c r="L573"/>
      <c r="M573"/>
      <c r="N573"/>
      <c r="O573"/>
      <c r="P573"/>
      <c r="Q573"/>
    </row>
    <row r="574" spans="1:17" ht="70" customHeight="1" x14ac:dyDescent="0.35">
      <c r="A574" s="28" t="s">
        <v>728</v>
      </c>
      <c r="B574" s="34" t="s">
        <v>450</v>
      </c>
      <c r="C574" s="29" t="s">
        <v>440</v>
      </c>
      <c r="D574" s="29" t="s">
        <v>451</v>
      </c>
      <c r="E574" s="38">
        <v>8</v>
      </c>
      <c r="F574" s="1" t="s">
        <v>456</v>
      </c>
      <c r="G574" s="135" t="s">
        <v>1282</v>
      </c>
      <c r="H574"/>
      <c r="I574"/>
      <c r="J574"/>
      <c r="K574"/>
      <c r="L574"/>
      <c r="M574"/>
      <c r="N574"/>
      <c r="O574"/>
      <c r="P574"/>
      <c r="Q574"/>
    </row>
    <row r="575" spans="1:17" ht="70" customHeight="1" x14ac:dyDescent="0.35">
      <c r="A575" s="28" t="s">
        <v>728</v>
      </c>
      <c r="B575" s="34" t="s">
        <v>450</v>
      </c>
      <c r="C575" s="29" t="s">
        <v>440</v>
      </c>
      <c r="D575" s="29" t="s">
        <v>451</v>
      </c>
      <c r="E575" s="38">
        <v>8</v>
      </c>
      <c r="F575" s="1" t="s">
        <v>457</v>
      </c>
      <c r="G575" s="135" t="s">
        <v>1282</v>
      </c>
      <c r="H575"/>
      <c r="I575"/>
      <c r="J575"/>
      <c r="K575"/>
      <c r="L575"/>
      <c r="M575"/>
      <c r="N575"/>
      <c r="O575"/>
      <c r="P575"/>
      <c r="Q575"/>
    </row>
    <row r="576" spans="1:17" ht="70" customHeight="1" x14ac:dyDescent="0.35">
      <c r="A576" s="28" t="s">
        <v>728</v>
      </c>
      <c r="B576" s="34" t="s">
        <v>450</v>
      </c>
      <c r="C576" s="29" t="s">
        <v>440</v>
      </c>
      <c r="D576" s="29" t="s">
        <v>451</v>
      </c>
      <c r="E576" s="38">
        <v>8</v>
      </c>
      <c r="F576" s="1" t="s">
        <v>458</v>
      </c>
      <c r="G576" s="135" t="s">
        <v>1282</v>
      </c>
      <c r="H576"/>
      <c r="I576"/>
      <c r="J576"/>
      <c r="K576"/>
      <c r="L576"/>
      <c r="M576"/>
      <c r="N576"/>
      <c r="O576"/>
      <c r="P576"/>
      <c r="Q576"/>
    </row>
    <row r="577" spans="1:17" ht="70" customHeight="1" x14ac:dyDescent="0.35">
      <c r="A577" s="28" t="s">
        <v>728</v>
      </c>
      <c r="B577" s="34" t="s">
        <v>450</v>
      </c>
      <c r="C577" s="29" t="s">
        <v>440</v>
      </c>
      <c r="D577" s="29" t="s">
        <v>451</v>
      </c>
      <c r="E577" s="38">
        <v>8</v>
      </c>
      <c r="F577" s="1" t="s">
        <v>459</v>
      </c>
      <c r="G577" s="135" t="s">
        <v>1282</v>
      </c>
      <c r="H577"/>
      <c r="I577"/>
      <c r="J577"/>
      <c r="K577"/>
      <c r="L577"/>
      <c r="M577"/>
      <c r="N577"/>
      <c r="O577"/>
      <c r="P577"/>
      <c r="Q577"/>
    </row>
    <row r="578" spans="1:17" ht="70" customHeight="1" x14ac:dyDescent="0.35">
      <c r="A578" s="28" t="s">
        <v>728</v>
      </c>
      <c r="B578" s="34" t="s">
        <v>729</v>
      </c>
      <c r="C578" s="29" t="s">
        <v>437</v>
      </c>
      <c r="D578" s="29" t="s">
        <v>505</v>
      </c>
      <c r="E578" s="38">
        <v>6</v>
      </c>
      <c r="F578" s="1" t="s">
        <v>730</v>
      </c>
      <c r="G578" s="135" t="s">
        <v>1282</v>
      </c>
      <c r="H578"/>
      <c r="I578"/>
      <c r="J578"/>
      <c r="K578"/>
      <c r="L578"/>
      <c r="M578"/>
      <c r="N578"/>
      <c r="O578"/>
      <c r="P578"/>
      <c r="Q578"/>
    </row>
    <row r="579" spans="1:17" ht="70" customHeight="1" x14ac:dyDescent="0.35">
      <c r="A579" s="28" t="s">
        <v>728</v>
      </c>
      <c r="B579" s="34" t="s">
        <v>729</v>
      </c>
      <c r="C579" s="29" t="s">
        <v>437</v>
      </c>
      <c r="D579" s="29" t="s">
        <v>505</v>
      </c>
      <c r="E579" s="38">
        <v>6</v>
      </c>
      <c r="F579" s="1" t="s">
        <v>731</v>
      </c>
      <c r="G579" s="135" t="s">
        <v>1282</v>
      </c>
      <c r="H579"/>
      <c r="I579"/>
      <c r="J579"/>
      <c r="K579"/>
      <c r="L579"/>
      <c r="M579"/>
      <c r="N579"/>
      <c r="O579"/>
      <c r="P579"/>
      <c r="Q579"/>
    </row>
    <row r="580" spans="1:17" ht="70" customHeight="1" x14ac:dyDescent="0.35">
      <c r="A580" s="28" t="s">
        <v>728</v>
      </c>
      <c r="B580" s="34" t="s">
        <v>729</v>
      </c>
      <c r="C580" s="29" t="s">
        <v>437</v>
      </c>
      <c r="D580" s="29" t="s">
        <v>505</v>
      </c>
      <c r="E580" s="38">
        <v>6</v>
      </c>
      <c r="F580" s="1" t="s">
        <v>732</v>
      </c>
      <c r="G580" s="135" t="s">
        <v>1282</v>
      </c>
      <c r="H580"/>
      <c r="I580"/>
      <c r="J580"/>
      <c r="K580"/>
      <c r="L580"/>
      <c r="M580"/>
      <c r="N580"/>
      <c r="O580"/>
      <c r="P580"/>
      <c r="Q580"/>
    </row>
    <row r="581" spans="1:17" ht="70" customHeight="1" x14ac:dyDescent="0.35">
      <c r="A581" s="28" t="s">
        <v>728</v>
      </c>
      <c r="B581" s="34" t="s">
        <v>729</v>
      </c>
      <c r="C581" s="29" t="s">
        <v>436</v>
      </c>
      <c r="D581" s="29" t="s">
        <v>505</v>
      </c>
      <c r="E581" s="38">
        <v>6</v>
      </c>
      <c r="F581" s="1" t="s">
        <v>733</v>
      </c>
      <c r="G581" s="135" t="s">
        <v>1282</v>
      </c>
      <c r="H581"/>
      <c r="I581"/>
      <c r="J581"/>
      <c r="K581"/>
      <c r="L581"/>
      <c r="M581"/>
      <c r="N581"/>
      <c r="O581"/>
      <c r="P581"/>
      <c r="Q581"/>
    </row>
    <row r="582" spans="1:17" ht="70" customHeight="1" thickBot="1" x14ac:dyDescent="0.4">
      <c r="A582" s="45" t="s">
        <v>728</v>
      </c>
      <c r="B582" s="40" t="s">
        <v>729</v>
      </c>
      <c r="C582" s="47" t="s">
        <v>436</v>
      </c>
      <c r="D582" s="47" t="s">
        <v>505</v>
      </c>
      <c r="E582" s="79">
        <v>6</v>
      </c>
      <c r="F582" s="130" t="s">
        <v>734</v>
      </c>
      <c r="G582" s="135" t="s">
        <v>1282</v>
      </c>
      <c r="H582"/>
      <c r="I582"/>
      <c r="J582"/>
      <c r="K582"/>
      <c r="L582"/>
      <c r="M582"/>
      <c r="N582"/>
      <c r="O582"/>
      <c r="P582"/>
      <c r="Q582"/>
    </row>
    <row r="583" spans="1:17" ht="70" customHeight="1" thickBot="1" x14ac:dyDescent="0.4">
      <c r="A583" s="67" t="s">
        <v>304</v>
      </c>
      <c r="B583" s="98" t="s">
        <v>302</v>
      </c>
      <c r="C583" s="99" t="s">
        <v>377</v>
      </c>
      <c r="D583" s="99" t="s">
        <v>381</v>
      </c>
      <c r="E583" s="100">
        <v>8</v>
      </c>
      <c r="F583" s="101" t="s">
        <v>303</v>
      </c>
      <c r="G583" s="135" t="s">
        <v>589</v>
      </c>
      <c r="H583" s="42"/>
      <c r="I583" s="42"/>
      <c r="J583" s="42"/>
      <c r="K583" s="42"/>
      <c r="L583" s="42"/>
      <c r="M583" s="42"/>
      <c r="N583" s="42"/>
      <c r="O583" s="42"/>
      <c r="P583" s="42"/>
      <c r="Q583" s="42"/>
    </row>
    <row r="584" spans="1:17" s="7" customFormat="1" ht="70" customHeight="1" x14ac:dyDescent="0.35">
      <c r="A584" s="61" t="s">
        <v>39</v>
      </c>
      <c r="B584" s="62" t="s">
        <v>474</v>
      </c>
      <c r="C584" s="63" t="s">
        <v>372</v>
      </c>
      <c r="D584" s="64" t="s">
        <v>504</v>
      </c>
      <c r="E584" s="89">
        <v>8</v>
      </c>
      <c r="F584" s="90" t="s">
        <v>475</v>
      </c>
      <c r="G584" s="135" t="s">
        <v>1283</v>
      </c>
    </row>
    <row r="585" spans="1:17" s="7" customFormat="1" ht="70" customHeight="1" x14ac:dyDescent="0.35">
      <c r="A585" s="27" t="s">
        <v>39</v>
      </c>
      <c r="B585" s="33" t="s">
        <v>476</v>
      </c>
      <c r="C585" s="24" t="s">
        <v>377</v>
      </c>
      <c r="D585" s="30" t="s">
        <v>504</v>
      </c>
      <c r="E585" s="25">
        <v>8</v>
      </c>
      <c r="F585" s="77" t="s">
        <v>477</v>
      </c>
      <c r="G585" s="135" t="s">
        <v>1283</v>
      </c>
    </row>
    <row r="586" spans="1:17" s="7" customFormat="1" ht="70" customHeight="1" x14ac:dyDescent="0.35">
      <c r="A586" s="27" t="s">
        <v>39</v>
      </c>
      <c r="B586" s="33" t="s">
        <v>478</v>
      </c>
      <c r="C586" s="24" t="s">
        <v>372</v>
      </c>
      <c r="D586" s="30" t="s">
        <v>504</v>
      </c>
      <c r="E586" s="25">
        <v>8</v>
      </c>
      <c r="F586" s="77" t="s">
        <v>479</v>
      </c>
      <c r="G586" s="135" t="s">
        <v>1283</v>
      </c>
    </row>
    <row r="587" spans="1:17" s="7" customFormat="1" ht="70" customHeight="1" x14ac:dyDescent="0.35">
      <c r="A587" s="28" t="s">
        <v>39</v>
      </c>
      <c r="B587" s="34" t="s">
        <v>480</v>
      </c>
      <c r="C587" s="29" t="s">
        <v>372</v>
      </c>
      <c r="D587" s="29" t="s">
        <v>505</v>
      </c>
      <c r="E587" s="38">
        <v>8</v>
      </c>
      <c r="F587" s="1" t="s">
        <v>481</v>
      </c>
      <c r="G587" s="135" t="s">
        <v>1283</v>
      </c>
    </row>
    <row r="588" spans="1:17" s="7" customFormat="1" ht="70" customHeight="1" x14ac:dyDescent="0.35">
      <c r="A588" s="28" t="s">
        <v>39</v>
      </c>
      <c r="B588" s="34" t="s">
        <v>482</v>
      </c>
      <c r="C588" s="29" t="s">
        <v>377</v>
      </c>
      <c r="D588" s="29" t="s">
        <v>505</v>
      </c>
      <c r="E588" s="38">
        <v>8</v>
      </c>
      <c r="F588" s="1" t="s">
        <v>483</v>
      </c>
      <c r="G588" s="135" t="s">
        <v>1283</v>
      </c>
    </row>
    <row r="589" spans="1:17" s="7" customFormat="1" ht="70" customHeight="1" x14ac:dyDescent="0.35">
      <c r="A589" s="28" t="s">
        <v>39</v>
      </c>
      <c r="B589" s="34" t="s">
        <v>484</v>
      </c>
      <c r="C589" s="29" t="s">
        <v>503</v>
      </c>
      <c r="D589" s="29" t="s">
        <v>505</v>
      </c>
      <c r="E589" s="38">
        <v>8</v>
      </c>
      <c r="F589" s="1" t="s">
        <v>485</v>
      </c>
      <c r="G589" s="135" t="s">
        <v>1283</v>
      </c>
    </row>
    <row r="590" spans="1:17" s="7" customFormat="1" ht="70" customHeight="1" x14ac:dyDescent="0.35">
      <c r="A590" s="28" t="s">
        <v>39</v>
      </c>
      <c r="B590" s="34" t="s">
        <v>486</v>
      </c>
      <c r="C590" s="29" t="s">
        <v>377</v>
      </c>
      <c r="D590" s="29" t="s">
        <v>505</v>
      </c>
      <c r="E590" s="38">
        <v>8</v>
      </c>
      <c r="F590" s="1" t="s">
        <v>487</v>
      </c>
      <c r="G590" s="135" t="s">
        <v>1283</v>
      </c>
    </row>
    <row r="591" spans="1:17" s="7" customFormat="1" ht="70" customHeight="1" x14ac:dyDescent="0.35">
      <c r="A591" s="28" t="s">
        <v>39</v>
      </c>
      <c r="B591" s="34" t="s">
        <v>494</v>
      </c>
      <c r="C591" s="29" t="s">
        <v>372</v>
      </c>
      <c r="D591" s="29" t="s">
        <v>506</v>
      </c>
      <c r="E591" s="38">
        <v>8</v>
      </c>
      <c r="F591" s="1" t="s">
        <v>495</v>
      </c>
      <c r="G591" s="135" t="s">
        <v>1283</v>
      </c>
    </row>
    <row r="592" spans="1:17" s="7" customFormat="1" ht="70" customHeight="1" x14ac:dyDescent="0.35">
      <c r="A592" s="28" t="s">
        <v>39</v>
      </c>
      <c r="B592" s="34" t="s">
        <v>496</v>
      </c>
      <c r="C592" s="29" t="s">
        <v>377</v>
      </c>
      <c r="D592" s="29" t="s">
        <v>506</v>
      </c>
      <c r="E592" s="38">
        <v>8</v>
      </c>
      <c r="F592" s="1" t="s">
        <v>497</v>
      </c>
      <c r="G592" s="135" t="s">
        <v>1283</v>
      </c>
    </row>
    <row r="593" spans="1:7" s="7" customFormat="1" ht="70" customHeight="1" x14ac:dyDescent="0.35">
      <c r="A593" s="28" t="s">
        <v>39</v>
      </c>
      <c r="B593" s="34" t="s">
        <v>498</v>
      </c>
      <c r="C593" s="29" t="s">
        <v>502</v>
      </c>
      <c r="D593" s="29" t="s">
        <v>506</v>
      </c>
      <c r="E593" s="38">
        <v>8</v>
      </c>
      <c r="F593" s="1" t="s">
        <v>499</v>
      </c>
      <c r="G593" s="135" t="s">
        <v>1283</v>
      </c>
    </row>
    <row r="594" spans="1:7" s="7" customFormat="1" ht="70" customHeight="1" x14ac:dyDescent="0.35">
      <c r="A594" s="28" t="s">
        <v>39</v>
      </c>
      <c r="B594" s="34" t="s">
        <v>500</v>
      </c>
      <c r="C594" s="29" t="s">
        <v>372</v>
      </c>
      <c r="D594" s="29" t="s">
        <v>506</v>
      </c>
      <c r="E594" s="38">
        <v>8</v>
      </c>
      <c r="F594" s="1" t="s">
        <v>501</v>
      </c>
      <c r="G594" s="143" t="s">
        <v>1283</v>
      </c>
    </row>
    <row r="595" spans="1:7" s="7" customFormat="1" x14ac:dyDescent="0.35"/>
    <row r="596" spans="1:7" s="7" customFormat="1" x14ac:dyDescent="0.35"/>
    <row r="597" spans="1:7" s="7" customFormat="1" x14ac:dyDescent="0.35"/>
    <row r="598" spans="1:7" s="7" customFormat="1" x14ac:dyDescent="0.35"/>
    <row r="599" spans="1:7" s="7" customFormat="1" x14ac:dyDescent="0.35"/>
    <row r="600" spans="1:7" s="7" customFormat="1" x14ac:dyDescent="0.35"/>
    <row r="601" spans="1:7" s="7" customFormat="1" x14ac:dyDescent="0.35"/>
    <row r="602" spans="1:7" s="7" customFormat="1" x14ac:dyDescent="0.35"/>
    <row r="603" spans="1:7" s="7" customFormat="1" x14ac:dyDescent="0.35"/>
    <row r="604" spans="1:7" s="7" customFormat="1" x14ac:dyDescent="0.35"/>
    <row r="605" spans="1:7" s="7" customFormat="1" x14ac:dyDescent="0.35"/>
    <row r="606" spans="1:7" s="7" customFormat="1" x14ac:dyDescent="0.35"/>
    <row r="607" spans="1:7" s="7" customFormat="1" x14ac:dyDescent="0.35"/>
    <row r="608" spans="1:7" s="7" customFormat="1" x14ac:dyDescent="0.35"/>
    <row r="609" s="7" customFormat="1" x14ac:dyDescent="0.35"/>
    <row r="610" s="7" customFormat="1" x14ac:dyDescent="0.35"/>
    <row r="611" s="7" customFormat="1" x14ac:dyDescent="0.35"/>
    <row r="612" s="7" customFormat="1" ht="14.5" hidden="1" customHeight="1" x14ac:dyDescent="0.35"/>
    <row r="613" s="7" customFormat="1" ht="14.5" hidden="1" customHeight="1" x14ac:dyDescent="0.35"/>
    <row r="614" s="7" customFormat="1" ht="14.5" hidden="1" customHeight="1" x14ac:dyDescent="0.35"/>
    <row r="615" s="7" customFormat="1" ht="14.5" hidden="1" customHeight="1" x14ac:dyDescent="0.35"/>
    <row r="616" s="7" customFormat="1" ht="14.5" hidden="1" customHeight="1" x14ac:dyDescent="0.35"/>
    <row r="617" s="7" customFormat="1" ht="14.5" hidden="1" customHeight="1" x14ac:dyDescent="0.35"/>
    <row r="618" s="7" customFormat="1" ht="14.5" hidden="1" customHeight="1" x14ac:dyDescent="0.35"/>
    <row r="619" s="7" customFormat="1" ht="14.5" hidden="1" customHeight="1" x14ac:dyDescent="0.35"/>
    <row r="620" s="7" customFormat="1" ht="14.5" hidden="1" customHeight="1" x14ac:dyDescent="0.35"/>
    <row r="621" s="7" customFormat="1" ht="14.5" hidden="1" customHeight="1" x14ac:dyDescent="0.35"/>
    <row r="622" s="7" customFormat="1" ht="14.5" hidden="1" customHeight="1" x14ac:dyDescent="0.35"/>
    <row r="623" s="7" customFormat="1" ht="14.5" hidden="1" customHeight="1" x14ac:dyDescent="0.35"/>
    <row r="624" s="7" customFormat="1" ht="14.5" hidden="1" customHeight="1" x14ac:dyDescent="0.35"/>
    <row r="625" s="7" customFormat="1" ht="14.5" hidden="1" customHeight="1" x14ac:dyDescent="0.35"/>
    <row r="626" s="7" customFormat="1" ht="14.5" hidden="1" customHeight="1" x14ac:dyDescent="0.35"/>
    <row r="627" s="7" customFormat="1" ht="14.5" hidden="1" customHeight="1" x14ac:dyDescent="0.35"/>
    <row r="628" s="7" customFormat="1" ht="14.5" hidden="1" customHeight="1" x14ac:dyDescent="0.35"/>
    <row r="629" s="7" customFormat="1" ht="0.65" hidden="1" customHeight="1" x14ac:dyDescent="0.35"/>
    <row r="630" s="7" customFormat="1" ht="14.5" hidden="1" customHeight="1" x14ac:dyDescent="0.35"/>
    <row r="631" s="7" customFormat="1" ht="14.5" hidden="1" customHeight="1" x14ac:dyDescent="0.35"/>
    <row r="632" s="7" customFormat="1" ht="14.5" hidden="1" customHeight="1" x14ac:dyDescent="0.35"/>
    <row r="633" s="7" customFormat="1" ht="14.5" hidden="1" customHeight="1" x14ac:dyDescent="0.35"/>
    <row r="634" s="7" customFormat="1" ht="14.5" hidden="1" customHeight="1" x14ac:dyDescent="0.35"/>
    <row r="635" s="7" customFormat="1" ht="14.5" hidden="1" customHeight="1" x14ac:dyDescent="0.35"/>
    <row r="636" s="7" customFormat="1" ht="14.5" hidden="1" customHeight="1" x14ac:dyDescent="0.35"/>
    <row r="637" s="7" customFormat="1" ht="14.5" hidden="1" customHeight="1" x14ac:dyDescent="0.35"/>
    <row r="638" s="7" customFormat="1" ht="14.5" hidden="1" customHeight="1" x14ac:dyDescent="0.35"/>
    <row r="639" s="7" customFormat="1" ht="14.5" hidden="1" customHeight="1" x14ac:dyDescent="0.35"/>
    <row r="640" s="7" customFormat="1" ht="14.5" hidden="1" customHeight="1" x14ac:dyDescent="0.35"/>
    <row r="641" s="7" customFormat="1" ht="14.5" hidden="1" customHeight="1" x14ac:dyDescent="0.35"/>
    <row r="642" s="7" customFormat="1" ht="14.5" hidden="1" customHeight="1" x14ac:dyDescent="0.35"/>
    <row r="643" s="7" customFormat="1" ht="14.5" hidden="1" customHeight="1" x14ac:dyDescent="0.35"/>
    <row r="644" s="7" customFormat="1" ht="14.5" hidden="1" customHeight="1" x14ac:dyDescent="0.35"/>
    <row r="645" s="7" customFormat="1" ht="14.5" hidden="1" customHeight="1" x14ac:dyDescent="0.35"/>
    <row r="646" s="7" customFormat="1" ht="14.5" hidden="1" customHeight="1" x14ac:dyDescent="0.35"/>
    <row r="647" s="7" customFormat="1" ht="14.5" hidden="1" customHeight="1" x14ac:dyDescent="0.35"/>
    <row r="648" s="7" customFormat="1" ht="14.5" hidden="1" customHeight="1" x14ac:dyDescent="0.35"/>
    <row r="649" s="7" customFormat="1" ht="14.5" hidden="1" customHeight="1" x14ac:dyDescent="0.35"/>
    <row r="650" s="7" customFormat="1" ht="14.5" hidden="1" customHeight="1" x14ac:dyDescent="0.35"/>
    <row r="651" s="7" customFormat="1" ht="14.5" hidden="1" customHeight="1" x14ac:dyDescent="0.35"/>
    <row r="652" s="7" customFormat="1" ht="14.5" hidden="1" customHeight="1" x14ac:dyDescent="0.35"/>
    <row r="653" s="7" customFormat="1" ht="14.5" hidden="1" customHeight="1" x14ac:dyDescent="0.35"/>
    <row r="654" s="7" customFormat="1" ht="14.5" hidden="1" customHeight="1" x14ac:dyDescent="0.35"/>
    <row r="655" s="7" customFormat="1" ht="14.5" hidden="1" customHeight="1" x14ac:dyDescent="0.35"/>
    <row r="656" s="7" customFormat="1" ht="14.5" hidden="1" customHeight="1" x14ac:dyDescent="0.35"/>
    <row r="657" s="7" customFormat="1" ht="14.5" hidden="1" customHeight="1" x14ac:dyDescent="0.35"/>
    <row r="658" s="7" customFormat="1" ht="14.5" hidden="1" customHeight="1" x14ac:dyDescent="0.35"/>
    <row r="659" s="7" customFormat="1" ht="14.5" hidden="1" customHeight="1" x14ac:dyDescent="0.35"/>
    <row r="660" s="7" customFormat="1" ht="14.5" hidden="1" customHeight="1" x14ac:dyDescent="0.35"/>
    <row r="661" s="7" customFormat="1" ht="14.5" hidden="1" customHeight="1" x14ac:dyDescent="0.35"/>
    <row r="662" s="7" customFormat="1" ht="14.5" hidden="1" customHeight="1" x14ac:dyDescent="0.35"/>
    <row r="663" s="7" customFormat="1" ht="14.5" hidden="1" customHeight="1" x14ac:dyDescent="0.35"/>
    <row r="664" s="7" customFormat="1" ht="14.5" hidden="1" customHeight="1" x14ac:dyDescent="0.35"/>
    <row r="665" s="7" customFormat="1" ht="14.5" hidden="1" customHeight="1" x14ac:dyDescent="0.35"/>
    <row r="666" s="7" customFormat="1" ht="14.5" hidden="1" customHeight="1" x14ac:dyDescent="0.35"/>
    <row r="667" s="7" customFormat="1" ht="14.5" hidden="1" customHeight="1" x14ac:dyDescent="0.35"/>
    <row r="668" s="7" customFormat="1" ht="14.5" hidden="1" customHeight="1" x14ac:dyDescent="0.35"/>
    <row r="669" s="7" customFormat="1" ht="14.5" hidden="1" customHeight="1" x14ac:dyDescent="0.35"/>
    <row r="670" s="7" customFormat="1" ht="14.5" hidden="1" customHeight="1" x14ac:dyDescent="0.35"/>
    <row r="671" s="7" customFormat="1" ht="14.5" hidden="1" customHeight="1" x14ac:dyDescent="0.35"/>
    <row r="672" s="7" customFormat="1" ht="14.5" hidden="1" customHeight="1" x14ac:dyDescent="0.35"/>
    <row r="673" s="7" customFormat="1" ht="14.5" hidden="1" customHeight="1" x14ac:dyDescent="0.35"/>
    <row r="674" s="7" customFormat="1" ht="14.5" hidden="1" customHeight="1" x14ac:dyDescent="0.35"/>
    <row r="675" s="7" customFormat="1" ht="14.5" hidden="1" customHeight="1" x14ac:dyDescent="0.35"/>
    <row r="676" s="7" customFormat="1" ht="14.5" hidden="1" customHeight="1" x14ac:dyDescent="0.35"/>
    <row r="677" s="7" customFormat="1" ht="14.5" hidden="1" customHeight="1" x14ac:dyDescent="0.35"/>
    <row r="678" s="7" customFormat="1" ht="14.5" hidden="1" customHeight="1" x14ac:dyDescent="0.35"/>
    <row r="679" s="7" customFormat="1" ht="14.5" hidden="1" customHeight="1" x14ac:dyDescent="0.35"/>
    <row r="680" s="7" customFormat="1" ht="14.5" hidden="1" customHeight="1" x14ac:dyDescent="0.35"/>
    <row r="681" s="7" customFormat="1" ht="14.5" hidden="1" customHeight="1" x14ac:dyDescent="0.35"/>
    <row r="682" s="7" customFormat="1" ht="14.5" hidden="1" customHeight="1" x14ac:dyDescent="0.35"/>
    <row r="683" s="7" customFormat="1" ht="14.5" hidden="1" customHeight="1" x14ac:dyDescent="0.35"/>
    <row r="684" ht="14.5" customHeight="1" x14ac:dyDescent="0.35"/>
    <row r="685" ht="14.5" customHeight="1" x14ac:dyDescent="0.35"/>
    <row r="686" ht="14.5" customHeight="1" x14ac:dyDescent="0.35"/>
    <row r="687" ht="14.5" customHeight="1" x14ac:dyDescent="0.35"/>
    <row r="688" ht="14.5" customHeight="1" x14ac:dyDescent="0.35"/>
    <row r="689" ht="14.5" customHeight="1" x14ac:dyDescent="0.35"/>
    <row r="690" ht="14.5" customHeight="1" x14ac:dyDescent="0.35"/>
    <row r="691" ht="14.5" customHeight="1" x14ac:dyDescent="0.35"/>
    <row r="692" ht="14.5" customHeight="1" x14ac:dyDescent="0.35"/>
    <row r="693" ht="14.5" customHeight="1" x14ac:dyDescent="0.35"/>
    <row r="694" ht="14.5" customHeight="1" x14ac:dyDescent="0.35"/>
    <row r="695" ht="14.5" customHeight="1" x14ac:dyDescent="0.35"/>
    <row r="696" ht="14.5" customHeight="1" x14ac:dyDescent="0.35"/>
    <row r="697" ht="14.5" customHeight="1" x14ac:dyDescent="0.35"/>
    <row r="698" ht="14.5" customHeight="1" x14ac:dyDescent="0.35"/>
    <row r="699" ht="14.5" customHeight="1" x14ac:dyDescent="0.35"/>
    <row r="700" ht="14.5" customHeight="1" x14ac:dyDescent="0.35"/>
    <row r="701" ht="14.5" customHeight="1" x14ac:dyDescent="0.35"/>
    <row r="702" ht="14.5" customHeight="1" x14ac:dyDescent="0.35"/>
    <row r="703" ht="14.5" customHeight="1" x14ac:dyDescent="0.35"/>
    <row r="704" ht="14.5" customHeight="1" x14ac:dyDescent="0.35"/>
    <row r="705" ht="14.5" customHeight="1" x14ac:dyDescent="0.35"/>
    <row r="706" ht="14.5" customHeight="1" x14ac:dyDescent="0.35"/>
    <row r="707" ht="14.5" customHeight="1" x14ac:dyDescent="0.35"/>
    <row r="708" ht="14.5" customHeight="1" x14ac:dyDescent="0.35"/>
    <row r="709" ht="14.5" customHeight="1" x14ac:dyDescent="0.35"/>
    <row r="710" ht="14.5" customHeight="1" x14ac:dyDescent="0.35"/>
    <row r="711" ht="14.5" customHeight="1" x14ac:dyDescent="0.35"/>
    <row r="712" ht="14.5" customHeight="1" x14ac:dyDescent="0.35"/>
    <row r="713" ht="14.5" customHeight="1" x14ac:dyDescent="0.35"/>
    <row r="714" ht="14.5" customHeight="1" x14ac:dyDescent="0.35"/>
    <row r="715" ht="14.5" customHeight="1" x14ac:dyDescent="0.35"/>
    <row r="716" ht="14.5" customHeight="1" x14ac:dyDescent="0.35"/>
    <row r="717" ht="14.5" customHeight="1" x14ac:dyDescent="0.35"/>
    <row r="718" ht="14.5" customHeight="1" x14ac:dyDescent="0.35"/>
    <row r="719" ht="14.5" customHeight="1" x14ac:dyDescent="0.35"/>
    <row r="720" ht="14.5" customHeight="1" x14ac:dyDescent="0.35"/>
    <row r="721" ht="14.5" customHeight="1" x14ac:dyDescent="0.35"/>
    <row r="722" ht="14.5" customHeight="1" x14ac:dyDescent="0.35"/>
    <row r="723" ht="14.5" customHeight="1" x14ac:dyDescent="0.35"/>
    <row r="724" ht="14.5" customHeight="1" x14ac:dyDescent="0.35"/>
    <row r="725" ht="14.5" customHeight="1" x14ac:dyDescent="0.35"/>
    <row r="726" ht="14.5" customHeight="1" x14ac:dyDescent="0.35"/>
    <row r="727" ht="14.5" customHeight="1" x14ac:dyDescent="0.35"/>
    <row r="728" ht="14.5" customHeight="1" x14ac:dyDescent="0.35"/>
    <row r="729" ht="14.5" customHeight="1" x14ac:dyDescent="0.35"/>
    <row r="730" ht="14.5" customHeight="1" x14ac:dyDescent="0.35"/>
    <row r="731" ht="14.5" customHeight="1" x14ac:dyDescent="0.35"/>
    <row r="732" ht="14.5" customHeight="1" x14ac:dyDescent="0.35"/>
    <row r="733" ht="14.5" customHeight="1" x14ac:dyDescent="0.35"/>
    <row r="734" ht="14.5" customHeight="1" x14ac:dyDescent="0.35"/>
    <row r="735" ht="14.5" customHeight="1" x14ac:dyDescent="0.35"/>
    <row r="736" ht="14.5" customHeight="1" x14ac:dyDescent="0.35"/>
    <row r="737" ht="14.5" customHeight="1" x14ac:dyDescent="0.35"/>
    <row r="738" ht="14.5" customHeight="1" x14ac:dyDescent="0.35"/>
    <row r="739" ht="14.5" customHeight="1" x14ac:dyDescent="0.35"/>
    <row r="740" ht="14.5" customHeight="1" x14ac:dyDescent="0.35"/>
    <row r="741" ht="14.5" customHeight="1" x14ac:dyDescent="0.35"/>
    <row r="742" ht="14.5" customHeight="1" x14ac:dyDescent="0.35"/>
    <row r="743" ht="14.5" customHeight="1" x14ac:dyDescent="0.35"/>
    <row r="744" ht="14.5" customHeight="1" x14ac:dyDescent="0.35"/>
    <row r="745" ht="14.5" customHeight="1" x14ac:dyDescent="0.35"/>
    <row r="746" ht="14.5" customHeight="1" x14ac:dyDescent="0.35"/>
    <row r="747" ht="14.5" customHeight="1" x14ac:dyDescent="0.35"/>
    <row r="748" ht="14.5" customHeight="1" x14ac:dyDescent="0.35"/>
    <row r="749" ht="14.5" customHeight="1" x14ac:dyDescent="0.35"/>
    <row r="750" ht="14.5" customHeight="1" x14ac:dyDescent="0.35"/>
    <row r="751" ht="14.5" customHeight="1" x14ac:dyDescent="0.35"/>
    <row r="752" ht="14.5" customHeight="1" x14ac:dyDescent="0.35"/>
    <row r="753" ht="14.5" customHeight="1" x14ac:dyDescent="0.35"/>
    <row r="754" ht="14.5" customHeight="1" x14ac:dyDescent="0.35"/>
    <row r="755" ht="14.5" customHeight="1" x14ac:dyDescent="0.35"/>
    <row r="756" ht="14.5" customHeight="1" x14ac:dyDescent="0.35"/>
    <row r="757" ht="14.5" customHeight="1" x14ac:dyDescent="0.35"/>
    <row r="758" ht="14.5" customHeight="1" x14ac:dyDescent="0.35"/>
    <row r="759" ht="14.5" customHeight="1" x14ac:dyDescent="0.35"/>
    <row r="760" ht="14.5" customHeight="1" x14ac:dyDescent="0.35"/>
    <row r="761" ht="14.5" customHeight="1" x14ac:dyDescent="0.35"/>
    <row r="762" ht="14.5" customHeight="1" x14ac:dyDescent="0.35"/>
    <row r="763" ht="14.5" customHeight="1" x14ac:dyDescent="0.35"/>
    <row r="764" ht="14.5" customHeight="1" x14ac:dyDescent="0.35"/>
    <row r="765" ht="14.5" customHeight="1" x14ac:dyDescent="0.35"/>
    <row r="766" ht="14.5" customHeight="1" x14ac:dyDescent="0.35"/>
    <row r="767" ht="14.5" customHeight="1" x14ac:dyDescent="0.35"/>
    <row r="768" ht="14.5" customHeight="1" x14ac:dyDescent="0.35"/>
    <row r="769" ht="14.5" customHeight="1" x14ac:dyDescent="0.35"/>
    <row r="770" ht="14.5" customHeight="1" x14ac:dyDescent="0.35"/>
    <row r="771" ht="14.5" customHeight="1" x14ac:dyDescent="0.35"/>
    <row r="772" ht="14.5" customHeight="1" x14ac:dyDescent="0.35"/>
    <row r="773" ht="14.5" customHeight="1" x14ac:dyDescent="0.35"/>
    <row r="774" ht="14.5" customHeight="1" x14ac:dyDescent="0.35"/>
    <row r="775" ht="14.5" customHeight="1" x14ac:dyDescent="0.35"/>
    <row r="776" ht="14.5" customHeight="1" x14ac:dyDescent="0.35"/>
    <row r="777" ht="14.5" customHeight="1" x14ac:dyDescent="0.35"/>
    <row r="778" ht="14.5" customHeight="1" x14ac:dyDescent="0.35"/>
    <row r="779" ht="14.5" customHeight="1" x14ac:dyDescent="0.35"/>
    <row r="780" ht="14.5" customHeight="1" x14ac:dyDescent="0.35"/>
    <row r="781" ht="14.5" customHeight="1" x14ac:dyDescent="0.35"/>
    <row r="782" ht="14.5" customHeight="1" x14ac:dyDescent="0.35"/>
    <row r="783" ht="14.5" customHeight="1" x14ac:dyDescent="0.35"/>
    <row r="784" ht="14.5" customHeight="1" x14ac:dyDescent="0.35"/>
    <row r="785" ht="14.5" customHeight="1" x14ac:dyDescent="0.35"/>
    <row r="786" ht="14.5" customHeight="1" x14ac:dyDescent="0.35"/>
    <row r="787" ht="14.5" customHeight="1" x14ac:dyDescent="0.35"/>
    <row r="788" ht="14.5" customHeight="1" x14ac:dyDescent="0.35"/>
    <row r="789" ht="14.5" customHeight="1" x14ac:dyDescent="0.35"/>
    <row r="790" ht="14.5" customHeight="1" x14ac:dyDescent="0.35"/>
    <row r="791" ht="14.5" customHeight="1" x14ac:dyDescent="0.35"/>
    <row r="792" ht="14.5" customHeight="1" x14ac:dyDescent="0.35"/>
    <row r="793" ht="14.5" customHeight="1" x14ac:dyDescent="0.35"/>
    <row r="794" ht="14.5" customHeight="1" x14ac:dyDescent="0.35"/>
    <row r="795" ht="14.5" customHeight="1" x14ac:dyDescent="0.35"/>
    <row r="796" ht="14.5" customHeight="1" x14ac:dyDescent="0.35"/>
    <row r="797" ht="14.5" customHeight="1" x14ac:dyDescent="0.35"/>
    <row r="798" ht="14.5" customHeight="1" x14ac:dyDescent="0.35"/>
    <row r="799" ht="14.5" customHeight="1" x14ac:dyDescent="0.35"/>
    <row r="800" ht="14.5" customHeight="1" x14ac:dyDescent="0.35"/>
    <row r="801" ht="14.5" customHeight="1" x14ac:dyDescent="0.35"/>
    <row r="802" ht="14.5" customHeight="1" x14ac:dyDescent="0.35"/>
    <row r="803" ht="14.5" customHeight="1" x14ac:dyDescent="0.35"/>
    <row r="804" ht="14.5" customHeight="1" x14ac:dyDescent="0.35"/>
    <row r="805" ht="14.5" customHeight="1" x14ac:dyDescent="0.35"/>
    <row r="806" ht="14.5" customHeight="1" x14ac:dyDescent="0.35"/>
    <row r="807" ht="14.5" customHeight="1" x14ac:dyDescent="0.35"/>
    <row r="808" ht="14.5" customHeight="1" x14ac:dyDescent="0.35"/>
    <row r="809" ht="14.5" customHeight="1" x14ac:dyDescent="0.35"/>
    <row r="810" ht="14.5" customHeight="1" x14ac:dyDescent="0.35"/>
    <row r="811" ht="14.5" customHeight="1" x14ac:dyDescent="0.35"/>
    <row r="812" ht="14.5" customHeight="1" x14ac:dyDescent="0.35"/>
    <row r="813" ht="14.5" customHeight="1" x14ac:dyDescent="0.35"/>
    <row r="814" ht="14.5" customHeight="1" x14ac:dyDescent="0.35"/>
    <row r="815" ht="14.5" customHeight="1" x14ac:dyDescent="0.35"/>
    <row r="816" ht="14.5" customHeight="1" x14ac:dyDescent="0.35"/>
    <row r="817" ht="14.5" customHeight="1" x14ac:dyDescent="0.35"/>
    <row r="818" ht="14.5" customHeight="1" x14ac:dyDescent="0.35"/>
    <row r="819" ht="14.5" customHeight="1" x14ac:dyDescent="0.35"/>
    <row r="820" ht="14.5" customHeight="1" x14ac:dyDescent="0.35"/>
    <row r="821" ht="14.5" customHeight="1" x14ac:dyDescent="0.35"/>
    <row r="822" ht="14.5" customHeight="1" x14ac:dyDescent="0.35"/>
    <row r="823" ht="14.5" customHeight="1" x14ac:dyDescent="0.35"/>
    <row r="824" ht="14.5" customHeight="1" x14ac:dyDescent="0.35"/>
    <row r="825" ht="14.5" customHeight="1" x14ac:dyDescent="0.35"/>
    <row r="826" ht="14.5" customHeight="1" x14ac:dyDescent="0.35"/>
    <row r="827" ht="14.5" customHeight="1" x14ac:dyDescent="0.35"/>
    <row r="828" ht="14.5" customHeight="1" x14ac:dyDescent="0.35"/>
    <row r="829" ht="14.5" customHeight="1" x14ac:dyDescent="0.35"/>
    <row r="830" ht="14.5" customHeight="1" x14ac:dyDescent="0.35"/>
    <row r="831" ht="14.5" customHeight="1" x14ac:dyDescent="0.35"/>
    <row r="832" ht="14.5" customHeight="1" x14ac:dyDescent="0.35"/>
    <row r="833" ht="14.5" customHeight="1" x14ac:dyDescent="0.35"/>
    <row r="834" ht="14.5" customHeight="1" x14ac:dyDescent="0.35"/>
    <row r="835" ht="14.5" customHeight="1" x14ac:dyDescent="0.35"/>
    <row r="836" ht="14.5" customHeight="1" x14ac:dyDescent="0.35"/>
    <row r="837" ht="14.5" customHeight="1" x14ac:dyDescent="0.35"/>
    <row r="838" ht="14.5" customHeight="1" x14ac:dyDescent="0.35"/>
    <row r="839" ht="14.5" customHeight="1" x14ac:dyDescent="0.35"/>
    <row r="840" ht="14.5" customHeight="1" x14ac:dyDescent="0.35"/>
    <row r="841" ht="14.5" customHeight="1" x14ac:dyDescent="0.35"/>
    <row r="842" ht="14.5" customHeight="1" x14ac:dyDescent="0.35"/>
    <row r="843" ht="14.5" customHeight="1" x14ac:dyDescent="0.35"/>
    <row r="844" ht="14.5" customHeight="1" x14ac:dyDescent="0.35"/>
    <row r="845" ht="14.5" customHeight="1" x14ac:dyDescent="0.35"/>
    <row r="846" ht="14.5" customHeight="1" x14ac:dyDescent="0.35"/>
    <row r="847" ht="14.5" customHeight="1" x14ac:dyDescent="0.35"/>
    <row r="848" ht="14.5" customHeight="1" x14ac:dyDescent="0.35"/>
    <row r="849" ht="14.5" customHeight="1" x14ac:dyDescent="0.35"/>
    <row r="850" ht="14.5" customHeight="1" x14ac:dyDescent="0.35"/>
    <row r="851" ht="14.5" customHeight="1" x14ac:dyDescent="0.35"/>
    <row r="852" ht="14.5" customHeight="1" x14ac:dyDescent="0.35"/>
    <row r="853" ht="14.5" customHeight="1" x14ac:dyDescent="0.35"/>
    <row r="854" ht="14.5" customHeight="1" x14ac:dyDescent="0.35"/>
    <row r="855" ht="14.5" customHeight="1" x14ac:dyDescent="0.35"/>
    <row r="856" ht="14.5" customHeight="1" x14ac:dyDescent="0.35"/>
    <row r="857" ht="14.5" customHeight="1" x14ac:dyDescent="0.35"/>
    <row r="858" ht="14.5" customHeight="1" x14ac:dyDescent="0.35"/>
    <row r="859" ht="14.5" customHeight="1" x14ac:dyDescent="0.35"/>
    <row r="860" ht="14.5" customHeight="1" x14ac:dyDescent="0.35"/>
    <row r="861" ht="14.5" customHeight="1" x14ac:dyDescent="0.35"/>
    <row r="862" ht="14.5" customHeight="1" x14ac:dyDescent="0.35"/>
    <row r="863" ht="14.5" customHeight="1" x14ac:dyDescent="0.35"/>
    <row r="864" ht="14.5" customHeight="1" x14ac:dyDescent="0.35"/>
    <row r="865" ht="14.5" customHeight="1" x14ac:dyDescent="0.35"/>
    <row r="866" ht="14.5" customHeight="1" x14ac:dyDescent="0.35"/>
    <row r="867" ht="14.5" customHeight="1" x14ac:dyDescent="0.35"/>
    <row r="868" ht="14.5" customHeight="1" x14ac:dyDescent="0.35"/>
    <row r="869" ht="14.5" customHeight="1" x14ac:dyDescent="0.35"/>
    <row r="870" ht="14.5" customHeight="1" x14ac:dyDescent="0.35"/>
  </sheetData>
  <mergeCells count="1">
    <mergeCell ref="A2:G2"/>
  </mergeCells>
  <conditionalFormatting sqref="F1">
    <cfRule type="duplicateValues" dxfId="5" priority="2"/>
  </conditionalFormatting>
  <conditionalFormatting sqref="F35:F38">
    <cfRule type="duplicateValues" dxfId="4" priority="1"/>
  </conditionalFormatting>
  <conditionalFormatting sqref="F211:F236">
    <cfRule type="duplicateValues" dxfId="3" priority="4"/>
  </conditionalFormatting>
  <conditionalFormatting sqref="F268:F379">
    <cfRule type="duplicateValues" dxfId="2" priority="3"/>
  </conditionalFormatting>
  <conditionalFormatting sqref="F595:F1048576">
    <cfRule type="duplicateValues" dxfId="1" priority="12"/>
  </conditionalFormatting>
  <conditionalFormatting sqref="F2:F34 F379:F594 F237:F377 F39:F210">
    <cfRule type="duplicateValues" dxfId="0" priority="29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24" max="16383" man="1"/>
    <brk id="251" max="16383" man="1"/>
    <brk id="464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52"/>
  <sheetViews>
    <sheetView zoomScaleNormal="100" workbookViewId="0"/>
  </sheetViews>
  <sheetFormatPr defaultColWidth="0" defaultRowHeight="14.5" zeroHeight="1" x14ac:dyDescent="0.35"/>
  <cols>
    <col min="1" max="1" width="50.7265625" customWidth="1"/>
    <col min="2" max="2" width="3.453125" customWidth="1"/>
    <col min="3" max="4" width="20.81640625" customWidth="1"/>
    <col min="5" max="5" width="21.7265625" style="2" customWidth="1"/>
    <col min="6" max="6" width="50.5429687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4" thickBot="1" x14ac:dyDescent="0.4">
      <c r="A2" s="147" t="s">
        <v>412</v>
      </c>
      <c r="B2" s="148"/>
      <c r="C2" s="148"/>
      <c r="D2" s="148"/>
      <c r="E2" s="148"/>
      <c r="F2" s="149"/>
      <c r="G2" s="4"/>
      <c r="H2" s="4"/>
      <c r="I2" s="4"/>
      <c r="J2" s="4"/>
      <c r="K2" s="4"/>
    </row>
    <row r="3" spans="1:11" ht="19" thickBot="1" x14ac:dyDescent="0.4">
      <c r="A3" s="21" t="s">
        <v>410</v>
      </c>
      <c r="B3" s="22"/>
      <c r="C3" s="21" t="s">
        <v>370</v>
      </c>
      <c r="D3" s="22"/>
      <c r="E3" s="150" t="s">
        <v>409</v>
      </c>
      <c r="F3" s="151"/>
      <c r="G3" s="4"/>
      <c r="H3" s="4"/>
      <c r="I3" s="4"/>
      <c r="J3" s="4"/>
      <c r="K3" s="4"/>
    </row>
    <row r="4" spans="1:11" x14ac:dyDescent="0.35">
      <c r="A4" s="48" t="s">
        <v>414</v>
      </c>
      <c r="B4" s="51"/>
      <c r="C4" s="52" t="s">
        <v>956</v>
      </c>
      <c r="D4" s="52"/>
      <c r="E4" s="49" t="s">
        <v>418</v>
      </c>
      <c r="F4" s="53"/>
      <c r="G4" s="4"/>
      <c r="H4" s="4"/>
      <c r="I4" s="4"/>
      <c r="J4" s="4"/>
      <c r="K4" s="4"/>
    </row>
    <row r="5" spans="1:11" x14ac:dyDescent="0.35">
      <c r="A5" s="13" t="s">
        <v>252</v>
      </c>
      <c r="B5" s="14"/>
      <c r="C5" s="15" t="s">
        <v>418</v>
      </c>
      <c r="D5" s="15"/>
      <c r="E5" s="16" t="s">
        <v>418</v>
      </c>
      <c r="F5" s="17"/>
      <c r="G5" s="4"/>
      <c r="H5" s="4"/>
      <c r="I5" s="4"/>
      <c r="J5" s="4"/>
      <c r="K5" s="4"/>
    </row>
    <row r="6" spans="1:11" x14ac:dyDescent="0.35">
      <c r="A6" s="10" t="s">
        <v>83</v>
      </c>
      <c r="B6" s="5"/>
      <c r="C6" s="1" t="s">
        <v>417</v>
      </c>
      <c r="D6" s="1"/>
      <c r="E6" s="11" t="s">
        <v>420</v>
      </c>
      <c r="F6" s="12"/>
      <c r="G6" s="4"/>
      <c r="H6" s="4"/>
      <c r="I6" s="4"/>
      <c r="J6" s="4"/>
      <c r="K6" s="4"/>
    </row>
    <row r="7" spans="1:11" x14ac:dyDescent="0.35">
      <c r="A7" s="13" t="s">
        <v>299</v>
      </c>
      <c r="B7" s="14"/>
      <c r="C7" s="15" t="s">
        <v>606</v>
      </c>
      <c r="D7" s="15"/>
      <c r="E7" s="16" t="s">
        <v>418</v>
      </c>
      <c r="F7" s="17"/>
      <c r="G7" s="4"/>
      <c r="H7" s="4"/>
      <c r="I7" s="4"/>
      <c r="J7" s="4"/>
      <c r="K7" s="4"/>
    </row>
    <row r="8" spans="1:11" x14ac:dyDescent="0.35">
      <c r="A8" s="10" t="s">
        <v>88</v>
      </c>
      <c r="B8" s="5"/>
      <c r="C8" s="1" t="s">
        <v>415</v>
      </c>
      <c r="D8" s="1"/>
      <c r="E8" s="11" t="s">
        <v>418</v>
      </c>
      <c r="F8" s="12"/>
      <c r="G8" s="4"/>
      <c r="H8" s="4"/>
      <c r="I8" s="4"/>
      <c r="J8" s="4"/>
      <c r="K8" s="4"/>
    </row>
    <row r="9" spans="1:11" x14ac:dyDescent="0.35">
      <c r="A9" s="13" t="s">
        <v>90</v>
      </c>
      <c r="B9" s="14"/>
      <c r="C9" s="15" t="s">
        <v>607</v>
      </c>
      <c r="D9" s="15"/>
      <c r="E9" s="16" t="s">
        <v>418</v>
      </c>
      <c r="F9" s="17"/>
      <c r="G9" s="4"/>
      <c r="H9" s="4"/>
      <c r="I9" s="4"/>
      <c r="J9" s="4"/>
      <c r="K9" s="4"/>
    </row>
    <row r="10" spans="1:11" x14ac:dyDescent="0.35">
      <c r="A10" s="10" t="s">
        <v>645</v>
      </c>
      <c r="B10" s="5"/>
      <c r="C10" s="1" t="s">
        <v>1063</v>
      </c>
      <c r="D10" s="1"/>
      <c r="E10" s="11" t="s">
        <v>418</v>
      </c>
      <c r="F10" s="12"/>
      <c r="G10" s="4"/>
      <c r="H10" s="4"/>
      <c r="I10" s="4"/>
      <c r="J10" s="4"/>
      <c r="K10" s="4"/>
    </row>
    <row r="11" spans="1:11" x14ac:dyDescent="0.35">
      <c r="A11" s="13" t="s">
        <v>87</v>
      </c>
      <c r="B11" s="14"/>
      <c r="C11" s="15" t="s">
        <v>415</v>
      </c>
      <c r="D11" s="15"/>
      <c r="E11" s="16" t="s">
        <v>418</v>
      </c>
      <c r="F11" s="17"/>
      <c r="G11" s="4"/>
      <c r="H11" s="4"/>
      <c r="I11" s="4"/>
      <c r="J11" s="4"/>
      <c r="K11" s="4"/>
    </row>
    <row r="12" spans="1:11" x14ac:dyDescent="0.35">
      <c r="A12" s="10" t="s">
        <v>268</v>
      </c>
      <c r="B12" s="5"/>
      <c r="C12" s="1" t="s">
        <v>646</v>
      </c>
      <c r="D12" s="1"/>
      <c r="E12" s="11" t="s">
        <v>593</v>
      </c>
      <c r="F12" s="12"/>
      <c r="G12" s="4"/>
      <c r="H12" s="4"/>
      <c r="I12" s="4"/>
      <c r="J12" s="4"/>
      <c r="K12" s="4"/>
    </row>
    <row r="13" spans="1:11" x14ac:dyDescent="0.35">
      <c r="A13" s="13" t="s">
        <v>85</v>
      </c>
      <c r="B13" s="14"/>
      <c r="C13" s="15" t="s">
        <v>701</v>
      </c>
      <c r="D13" s="15"/>
      <c r="E13" s="16" t="s">
        <v>418</v>
      </c>
      <c r="F13" s="17"/>
      <c r="G13" s="4"/>
      <c r="H13" s="4"/>
      <c r="I13" s="4"/>
      <c r="J13" s="4"/>
      <c r="K13" s="4"/>
    </row>
    <row r="14" spans="1:11" x14ac:dyDescent="0.35">
      <c r="A14" s="10" t="s">
        <v>89</v>
      </c>
      <c r="B14" s="5"/>
      <c r="C14" s="1" t="s">
        <v>419</v>
      </c>
      <c r="D14" s="1"/>
      <c r="E14" s="11" t="s">
        <v>419</v>
      </c>
      <c r="F14" s="12"/>
      <c r="G14" s="4"/>
      <c r="H14" s="4"/>
      <c r="I14" s="4"/>
      <c r="J14" s="4"/>
      <c r="K14" s="4"/>
    </row>
    <row r="15" spans="1:11" x14ac:dyDescent="0.35">
      <c r="A15" s="13" t="s">
        <v>86</v>
      </c>
      <c r="B15" s="14"/>
      <c r="C15" s="15" t="s">
        <v>415</v>
      </c>
      <c r="D15" s="15"/>
      <c r="E15" s="16" t="s">
        <v>418</v>
      </c>
      <c r="F15" s="17"/>
      <c r="G15" s="4"/>
      <c r="H15" s="4"/>
      <c r="I15" s="4"/>
      <c r="J15" s="4"/>
      <c r="K15" s="4"/>
    </row>
    <row r="16" spans="1:11" x14ac:dyDescent="0.35">
      <c r="A16" s="10" t="s">
        <v>40</v>
      </c>
      <c r="B16" s="5"/>
      <c r="C16" s="1" t="s">
        <v>416</v>
      </c>
      <c r="D16" s="1"/>
      <c r="E16" s="11" t="s">
        <v>419</v>
      </c>
      <c r="F16" s="12"/>
      <c r="G16" s="4"/>
      <c r="H16" s="4"/>
      <c r="I16" s="4"/>
      <c r="J16" s="4"/>
      <c r="K16" s="4"/>
    </row>
    <row r="17" spans="1:11" ht="15" thickBot="1" x14ac:dyDescent="0.4">
      <c r="A17" s="54" t="s">
        <v>507</v>
      </c>
      <c r="B17" s="55"/>
      <c r="C17" s="56" t="s">
        <v>508</v>
      </c>
      <c r="D17" s="56"/>
      <c r="E17" s="57" t="s">
        <v>418</v>
      </c>
      <c r="F17" s="58"/>
      <c r="G17" s="4"/>
      <c r="H17" s="4"/>
      <c r="I17" s="4"/>
      <c r="J17" s="4"/>
      <c r="K17" s="4"/>
    </row>
    <row r="18" spans="1:11" s="4" customFormat="1" hidden="1" x14ac:dyDescent="0.35"/>
    <row r="19" spans="1:11" s="4" customFormat="1" hidden="1" x14ac:dyDescent="0.35"/>
    <row r="20" spans="1:11" s="4" customFormat="1" hidden="1" x14ac:dyDescent="0.35"/>
    <row r="21" spans="1:11" s="4" customFormat="1" hidden="1" x14ac:dyDescent="0.35"/>
    <row r="22" spans="1:11" s="4" customFormat="1" hidden="1" x14ac:dyDescent="0.35"/>
    <row r="23" spans="1:11" s="4" customFormat="1" hidden="1" x14ac:dyDescent="0.35"/>
    <row r="24" spans="1:11" s="4" customFormat="1" hidden="1" x14ac:dyDescent="0.35"/>
    <row r="25" spans="1:11" s="4" customFormat="1" hidden="1" x14ac:dyDescent="0.35"/>
    <row r="26" spans="1:11" s="4" customFormat="1" hidden="1" x14ac:dyDescent="0.35"/>
    <row r="27" spans="1:11" s="4" customFormat="1" hidden="1" x14ac:dyDescent="0.35"/>
    <row r="28" spans="1:11" s="4" customFormat="1" hidden="1" x14ac:dyDescent="0.35"/>
    <row r="29" spans="1:11" s="4" customFormat="1" hidden="1" x14ac:dyDescent="0.35"/>
    <row r="30" spans="1:11" s="4" customFormat="1" hidden="1" x14ac:dyDescent="0.35"/>
    <row r="31" spans="1:11" s="4" customFormat="1" hidden="1" x14ac:dyDescent="0.35"/>
    <row r="32" spans="1:11" s="4" customFormat="1" hidden="1" x14ac:dyDescent="0.35"/>
    <row r="33" spans="1:11" s="4" customFormat="1" hidden="1" x14ac:dyDescent="0.35"/>
    <row r="34" spans="1:11" s="4" customFormat="1" hidden="1" x14ac:dyDescent="0.35"/>
    <row r="35" spans="1:11" s="4" customFormat="1" hidden="1" x14ac:dyDescent="0.35"/>
    <row r="36" spans="1:11" s="4" customFormat="1" hidden="1" x14ac:dyDescent="0.35"/>
    <row r="37" spans="1:11" s="4" customFormat="1" hidden="1" x14ac:dyDescent="0.35"/>
    <row r="38" spans="1:11" s="4" customFormat="1" hidden="1" x14ac:dyDescent="0.35"/>
    <row r="39" spans="1:11" s="4" customFormat="1" hidden="1" x14ac:dyDescent="0.35"/>
    <row r="40" spans="1:11" s="4" customFormat="1" hidden="1" x14ac:dyDescent="0.35"/>
    <row r="41" spans="1:11" s="4" customFormat="1" hidden="1" x14ac:dyDescent="0.35"/>
    <row r="42" spans="1:11" s="4" customFormat="1" hidden="1" x14ac:dyDescent="0.35"/>
    <row r="43" spans="1:11" s="4" customFormat="1" hidden="1" x14ac:dyDescent="0.35"/>
    <row r="44" spans="1:11" hidden="1" x14ac:dyDescent="0.35">
      <c r="A44" s="4"/>
      <c r="B44" s="4"/>
      <c r="C44" s="4"/>
      <c r="D44" s="4"/>
      <c r="E44" s="4"/>
      <c r="G44" s="4"/>
      <c r="H44" s="4"/>
      <c r="I44" s="4"/>
      <c r="J44" s="4"/>
      <c r="K44" s="4"/>
    </row>
    <row r="45" spans="1:11" hidden="1" x14ac:dyDescent="0.35">
      <c r="A45" s="4"/>
      <c r="B45" s="4"/>
      <c r="C45" s="4"/>
      <c r="D45" s="4"/>
      <c r="E45" s="4"/>
      <c r="G45" s="4"/>
      <c r="H45" s="4"/>
      <c r="I45" s="4"/>
      <c r="J45" s="4"/>
      <c r="K45" s="4"/>
    </row>
    <row r="46" spans="1:11" hidden="1" x14ac:dyDescent="0.35">
      <c r="A46" s="4"/>
      <c r="B46" s="4"/>
      <c r="C46" s="4"/>
      <c r="D46" s="4"/>
      <c r="E46" s="4"/>
      <c r="G46" s="4"/>
      <c r="H46" s="4"/>
      <c r="I46" s="4"/>
      <c r="J46" s="4"/>
      <c r="K46" s="4"/>
    </row>
    <row r="47" spans="1:11" hidden="1" x14ac:dyDescent="0.35">
      <c r="A47" s="4"/>
      <c r="B47" s="4"/>
      <c r="C47" s="4"/>
      <c r="D47" s="4"/>
      <c r="E47" s="4"/>
      <c r="G47" s="4"/>
      <c r="H47" s="4"/>
      <c r="I47" s="4"/>
      <c r="J47" s="4"/>
      <c r="K47" s="4"/>
    </row>
    <row r="48" spans="1:11" hidden="1" x14ac:dyDescent="0.35">
      <c r="A48" s="4"/>
      <c r="B48" s="4"/>
      <c r="C48" s="4"/>
      <c r="D48" s="4"/>
      <c r="E48" s="4"/>
      <c r="G48" s="4"/>
      <c r="H48" s="4"/>
      <c r="I48" s="4"/>
      <c r="J48" s="4"/>
      <c r="K48" s="4"/>
    </row>
    <row r="49" spans="1:11" hidden="1" x14ac:dyDescent="0.35">
      <c r="A49" s="4"/>
      <c r="B49" s="4"/>
      <c r="C49" s="4"/>
      <c r="D49" s="4"/>
      <c r="E49" s="4"/>
      <c r="G49" s="4"/>
      <c r="H49" s="4"/>
      <c r="I49" s="4"/>
      <c r="J49" s="4"/>
      <c r="K49" s="4"/>
    </row>
    <row r="50" spans="1:11" hidden="1" x14ac:dyDescent="0.35">
      <c r="A50" s="4"/>
      <c r="B50" s="4"/>
      <c r="C50" s="4"/>
      <c r="D50" s="4"/>
      <c r="E50" s="4"/>
      <c r="G50" s="4"/>
      <c r="H50" s="4"/>
      <c r="I50" s="4"/>
      <c r="J50" s="4"/>
      <c r="K50" s="4"/>
    </row>
    <row r="51" spans="1:11" hidden="1" x14ac:dyDescent="0.35">
      <c r="A51" s="4"/>
      <c r="B51" s="4"/>
      <c r="C51" s="4"/>
      <c r="D51" s="4"/>
      <c r="E51" s="4"/>
      <c r="G51" s="4"/>
      <c r="H51" s="4"/>
      <c r="I51" s="4"/>
      <c r="J51" s="4"/>
      <c r="K51" s="4"/>
    </row>
    <row r="52" spans="1:11" hidden="1" x14ac:dyDescent="0.35">
      <c r="A52" s="4"/>
      <c r="B52" s="4"/>
      <c r="C52" s="4"/>
      <c r="D52" s="4"/>
      <c r="E52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54"/>
  <sheetViews>
    <sheetView zoomScaleNormal="100" workbookViewId="0">
      <selection activeCell="D12" sqref="D12"/>
    </sheetView>
  </sheetViews>
  <sheetFormatPr defaultColWidth="0" defaultRowHeight="14.5" customHeight="1" x14ac:dyDescent="0.35"/>
  <cols>
    <col min="1" max="1" width="50.7265625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9"/>
      <c r="B1" s="35"/>
      <c r="C1" s="35"/>
      <c r="D1" s="35"/>
      <c r="E1" s="35"/>
      <c r="F1" s="19"/>
      <c r="G1" s="4"/>
      <c r="H1" s="4"/>
      <c r="I1" s="4"/>
      <c r="J1" s="4"/>
      <c r="K1" s="4"/>
    </row>
    <row r="2" spans="1:11" ht="24" thickBot="1" x14ac:dyDescent="0.4">
      <c r="A2" s="147" t="s">
        <v>424</v>
      </c>
      <c r="B2" s="148"/>
      <c r="C2" s="148"/>
      <c r="D2" s="148"/>
      <c r="E2" s="148"/>
      <c r="F2" s="149"/>
      <c r="G2" s="4"/>
      <c r="H2" s="4"/>
      <c r="I2" s="4"/>
      <c r="J2" s="4"/>
      <c r="K2" s="4"/>
    </row>
    <row r="3" spans="1:11" ht="19" thickBot="1" x14ac:dyDescent="0.4">
      <c r="A3" s="21" t="s">
        <v>410</v>
      </c>
      <c r="B3" s="22"/>
      <c r="C3" s="21" t="s">
        <v>370</v>
      </c>
      <c r="D3" s="22"/>
      <c r="E3" s="150" t="s">
        <v>409</v>
      </c>
      <c r="F3" s="151"/>
      <c r="G3" s="4"/>
      <c r="H3" s="4"/>
      <c r="I3" s="4"/>
      <c r="J3" s="4"/>
      <c r="K3" s="4"/>
    </row>
    <row r="4" spans="1:11" x14ac:dyDescent="0.35">
      <c r="A4" s="13" t="s">
        <v>299</v>
      </c>
      <c r="B4" s="14"/>
      <c r="C4" s="15" t="s">
        <v>590</v>
      </c>
      <c r="D4" s="15"/>
      <c r="E4" s="16" t="s">
        <v>418</v>
      </c>
      <c r="F4" s="17"/>
      <c r="G4" s="4"/>
      <c r="H4" s="4"/>
      <c r="I4" s="4"/>
      <c r="J4" s="4"/>
      <c r="K4" s="4"/>
    </row>
    <row r="5" spans="1:11" x14ac:dyDescent="0.35">
      <c r="A5" s="10" t="s">
        <v>300</v>
      </c>
      <c r="B5" s="5"/>
      <c r="C5" s="1" t="s">
        <v>423</v>
      </c>
      <c r="D5" s="1"/>
      <c r="E5" s="11" t="s">
        <v>418</v>
      </c>
      <c r="F5" s="12"/>
      <c r="G5" s="4"/>
      <c r="H5" s="4"/>
      <c r="I5" s="4"/>
      <c r="J5" s="4"/>
      <c r="K5" s="4"/>
    </row>
    <row r="6" spans="1:11" x14ac:dyDescent="0.35">
      <c r="A6" s="13" t="s">
        <v>268</v>
      </c>
      <c r="B6" s="14"/>
      <c r="C6" s="15" t="s">
        <v>421</v>
      </c>
      <c r="D6" s="15"/>
      <c r="E6" s="16" t="s">
        <v>418</v>
      </c>
      <c r="F6" s="17"/>
      <c r="G6" s="4"/>
      <c r="H6" s="4"/>
      <c r="I6" s="4"/>
      <c r="J6" s="4"/>
      <c r="K6" s="4"/>
    </row>
    <row r="7" spans="1:11" x14ac:dyDescent="0.35">
      <c r="A7" s="10" t="s">
        <v>268</v>
      </c>
      <c r="B7" s="5"/>
      <c r="C7" s="1" t="s">
        <v>422</v>
      </c>
      <c r="D7" s="1"/>
      <c r="E7" s="11" t="s">
        <v>418</v>
      </c>
      <c r="F7" s="12"/>
      <c r="G7" s="4"/>
      <c r="H7" s="4"/>
      <c r="I7" s="4"/>
      <c r="J7" s="4"/>
      <c r="K7" s="4"/>
    </row>
    <row r="8" spans="1:11" x14ac:dyDescent="0.35">
      <c r="A8" s="13" t="s">
        <v>144</v>
      </c>
      <c r="B8" s="14"/>
      <c r="C8" s="15" t="s">
        <v>595</v>
      </c>
      <c r="D8" s="15"/>
      <c r="E8" s="16" t="s">
        <v>418</v>
      </c>
      <c r="F8" s="17"/>
      <c r="G8" s="4"/>
      <c r="H8" s="4"/>
      <c r="I8" s="4"/>
      <c r="J8" s="4"/>
      <c r="K8" s="4"/>
    </row>
    <row r="9" spans="1:11" x14ac:dyDescent="0.35">
      <c r="A9" s="10" t="s">
        <v>144</v>
      </c>
      <c r="B9" s="5"/>
      <c r="C9" s="1" t="s">
        <v>596</v>
      </c>
      <c r="D9" s="1"/>
      <c r="E9" s="11" t="s">
        <v>418</v>
      </c>
      <c r="F9" s="12"/>
      <c r="G9" s="4"/>
      <c r="H9" s="4"/>
      <c r="I9" s="4"/>
      <c r="J9" s="4"/>
      <c r="K9" s="4"/>
    </row>
    <row r="10" spans="1:11" x14ac:dyDescent="0.35">
      <c r="A10" s="13" t="s">
        <v>144</v>
      </c>
      <c r="B10" s="14"/>
      <c r="C10" s="15" t="s">
        <v>597</v>
      </c>
      <c r="D10" s="15"/>
      <c r="E10" s="16" t="s">
        <v>418</v>
      </c>
      <c r="F10" s="17"/>
      <c r="G10" s="4"/>
      <c r="H10" s="4"/>
      <c r="I10" s="4"/>
      <c r="J10" s="4"/>
      <c r="K10" s="4"/>
    </row>
    <row r="11" spans="1:11" x14ac:dyDescent="0.35">
      <c r="A11" s="10" t="s">
        <v>144</v>
      </c>
      <c r="B11" s="5"/>
      <c r="C11" s="1" t="s">
        <v>598</v>
      </c>
      <c r="D11" s="1"/>
      <c r="E11" s="11" t="s">
        <v>418</v>
      </c>
      <c r="F11" s="12"/>
      <c r="G11" s="4"/>
      <c r="H11" s="4"/>
      <c r="I11" s="4"/>
      <c r="J11" s="4"/>
      <c r="K11" s="4"/>
    </row>
    <row r="12" spans="1:11" x14ac:dyDescent="0.35">
      <c r="A12" s="13" t="s">
        <v>144</v>
      </c>
      <c r="B12" s="14"/>
      <c r="C12" s="15" t="s">
        <v>599</v>
      </c>
      <c r="D12" s="15"/>
      <c r="E12" s="16" t="s">
        <v>418</v>
      </c>
      <c r="F12" s="17"/>
      <c r="G12" s="4"/>
      <c r="H12" s="4"/>
      <c r="I12" s="4"/>
      <c r="J12" s="4"/>
      <c r="K12" s="4"/>
    </row>
    <row r="13" spans="1:11" x14ac:dyDescent="0.35">
      <c r="A13" s="10" t="s">
        <v>144</v>
      </c>
      <c r="B13" s="5"/>
      <c r="C13" s="1" t="s">
        <v>600</v>
      </c>
      <c r="D13" s="1"/>
      <c r="E13" s="11" t="s">
        <v>418</v>
      </c>
      <c r="F13" s="12"/>
      <c r="G13" s="4"/>
      <c r="H13" s="4"/>
      <c r="I13" s="4"/>
      <c r="J13" s="4"/>
      <c r="K13" s="4"/>
    </row>
    <row r="14" spans="1:11" x14ac:dyDescent="0.35">
      <c r="A14" s="13" t="s">
        <v>144</v>
      </c>
      <c r="B14" s="14"/>
      <c r="C14" s="15" t="s">
        <v>601</v>
      </c>
      <c r="D14" s="15"/>
      <c r="E14" s="16" t="s">
        <v>418</v>
      </c>
      <c r="F14" s="17"/>
      <c r="G14" s="4"/>
      <c r="H14" s="4"/>
      <c r="I14" s="4"/>
      <c r="J14" s="4"/>
      <c r="K14" s="4"/>
    </row>
    <row r="15" spans="1:11" x14ac:dyDescent="0.35">
      <c r="A15" s="10" t="s">
        <v>144</v>
      </c>
      <c r="B15" s="5"/>
      <c r="C15" s="1" t="s">
        <v>602</v>
      </c>
      <c r="D15" s="1"/>
      <c r="E15" s="11" t="s">
        <v>418</v>
      </c>
      <c r="F15" s="12"/>
      <c r="G15" s="4"/>
      <c r="H15" s="4"/>
      <c r="I15" s="4"/>
      <c r="J15" s="4"/>
      <c r="K15" s="4"/>
    </row>
    <row r="16" spans="1:11" x14ac:dyDescent="0.35">
      <c r="A16" s="13" t="s">
        <v>144</v>
      </c>
      <c r="B16" s="14"/>
      <c r="C16" s="15" t="s">
        <v>603</v>
      </c>
      <c r="D16" s="15"/>
      <c r="E16" s="16" t="s">
        <v>418</v>
      </c>
      <c r="F16" s="17"/>
      <c r="G16" s="4"/>
      <c r="H16" s="4"/>
      <c r="I16" s="4"/>
      <c r="J16" s="4"/>
      <c r="K16" s="4"/>
    </row>
    <row r="17" spans="1:11" x14ac:dyDescent="0.35">
      <c r="A17" s="10" t="s">
        <v>144</v>
      </c>
      <c r="B17" s="5"/>
      <c r="C17" s="1" t="s">
        <v>488</v>
      </c>
      <c r="D17" s="1"/>
      <c r="E17" s="11" t="s">
        <v>418</v>
      </c>
      <c r="F17" s="12"/>
      <c r="G17" s="4"/>
      <c r="H17" s="4"/>
      <c r="I17" s="4"/>
      <c r="J17" s="4"/>
      <c r="K17" s="4"/>
    </row>
    <row r="18" spans="1:11" x14ac:dyDescent="0.35">
      <c r="A18" s="13" t="s">
        <v>144</v>
      </c>
      <c r="B18" s="14"/>
      <c r="C18" s="15" t="s">
        <v>604</v>
      </c>
      <c r="D18" s="15"/>
      <c r="E18" s="16" t="s">
        <v>418</v>
      </c>
      <c r="F18" s="17"/>
      <c r="G18" s="4"/>
      <c r="H18" s="4"/>
      <c r="I18" s="4"/>
      <c r="J18" s="4"/>
      <c r="K18" s="4"/>
    </row>
    <row r="19" spans="1:11" x14ac:dyDescent="0.35">
      <c r="A19" s="10" t="s">
        <v>144</v>
      </c>
      <c r="B19" s="5"/>
      <c r="C19" s="1" t="s">
        <v>605</v>
      </c>
      <c r="D19" s="1"/>
      <c r="E19" s="11" t="s">
        <v>418</v>
      </c>
      <c r="F19" s="12"/>
      <c r="G19" s="4"/>
      <c r="H19" s="4"/>
      <c r="I19" s="4"/>
      <c r="J19" s="4"/>
      <c r="K19" s="4"/>
    </row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1:11" s="4" customFormat="1" x14ac:dyDescent="0.35"/>
    <row r="34" spans="1:11" s="4" customFormat="1" x14ac:dyDescent="0.35"/>
    <row r="35" spans="1:11" s="4" customFormat="1" x14ac:dyDescent="0.35"/>
    <row r="36" spans="1:11" s="4" customFormat="1" x14ac:dyDescent="0.35"/>
    <row r="37" spans="1:11" s="4" customFormat="1" x14ac:dyDescent="0.35"/>
    <row r="38" spans="1:11" s="4" customFormat="1" x14ac:dyDescent="0.35"/>
    <row r="39" spans="1:11" s="4" customFormat="1" x14ac:dyDescent="0.35"/>
    <row r="40" spans="1:11" s="4" customFormat="1" x14ac:dyDescent="0.35"/>
    <row r="41" spans="1:11" s="4" customFormat="1" x14ac:dyDescent="0.35"/>
    <row r="42" spans="1:11" s="4" customFormat="1" x14ac:dyDescent="0.35"/>
    <row r="43" spans="1:11" s="4" customFormat="1" x14ac:dyDescent="0.35"/>
    <row r="44" spans="1:11" s="4" customFormat="1" x14ac:dyDescent="0.35">
      <c r="A44"/>
      <c r="B44"/>
      <c r="C44"/>
      <c r="D44"/>
      <c r="E44" s="2"/>
      <c r="F44"/>
    </row>
    <row r="45" spans="1:11" s="4" customFormat="1" x14ac:dyDescent="0.35">
      <c r="A45"/>
      <c r="B45"/>
      <c r="C45"/>
      <c r="D45"/>
      <c r="E45" s="2"/>
      <c r="F45"/>
    </row>
    <row r="46" spans="1:11" s="4" customFormat="1" x14ac:dyDescent="0.35">
      <c r="A46"/>
      <c r="B46"/>
      <c r="C46"/>
      <c r="D46"/>
      <c r="E46" s="2"/>
      <c r="F46"/>
    </row>
    <row r="47" spans="1:11" x14ac:dyDescent="0.35">
      <c r="G47" s="4"/>
      <c r="H47" s="4"/>
      <c r="I47" s="4"/>
      <c r="J47" s="4"/>
      <c r="K47" s="4"/>
    </row>
    <row r="48" spans="1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  <row r="53" spans="7:11" x14ac:dyDescent="0.35">
      <c r="G53" s="4"/>
      <c r="H53" s="4"/>
      <c r="I53" s="4"/>
      <c r="J53" s="4"/>
      <c r="K53" s="4"/>
    </row>
    <row r="54" spans="7:11" x14ac:dyDescent="0.35">
      <c r="G54" s="4"/>
      <c r="H54" s="4"/>
      <c r="I54" s="4"/>
      <c r="J54" s="4"/>
      <c r="K54" s="4"/>
    </row>
  </sheetData>
  <mergeCells count="2">
    <mergeCell ref="A2:F2"/>
    <mergeCell ref="E3:F3"/>
  </mergeCells>
  <pageMargins left="0.7" right="0.7" top="0.75" bottom="0.75" header="0.3" footer="0.3"/>
  <pageSetup paperSize="9" scale="50" orientation="portrait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50"/>
  <sheetViews>
    <sheetView workbookViewId="0">
      <selection activeCell="A6" sqref="A6"/>
    </sheetView>
  </sheetViews>
  <sheetFormatPr defaultColWidth="0" defaultRowHeight="0" customHeight="1" zeroHeight="1" x14ac:dyDescent="0.35"/>
  <cols>
    <col min="1" max="1" width="49.453125" style="29" customWidth="1"/>
    <col min="2" max="2" width="53.54296875" style="4" bestFit="1" customWidth="1"/>
    <col min="3" max="3" width="18.26953125" style="4" customWidth="1"/>
    <col min="4" max="4" width="18.26953125" style="50" customWidth="1"/>
    <col min="5" max="5" width="50.7265625" style="34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9"/>
      <c r="D1" s="4"/>
      <c r="E1" s="19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152" t="s">
        <v>552</v>
      </c>
      <c r="B2" s="148"/>
      <c r="C2" s="148"/>
      <c r="D2" s="148"/>
      <c r="E2" s="149"/>
    </row>
    <row r="3" spans="1:45" ht="19" thickBot="1" x14ac:dyDescent="0.4">
      <c r="A3" s="41" t="s">
        <v>558</v>
      </c>
      <c r="B3" s="39" t="s">
        <v>559</v>
      </c>
      <c r="C3" s="160" t="s">
        <v>1</v>
      </c>
      <c r="D3" s="161"/>
      <c r="E3" s="20" t="s">
        <v>371</v>
      </c>
    </row>
    <row r="4" spans="1:45" ht="24" customHeight="1" x14ac:dyDescent="0.35">
      <c r="A4" s="10" t="s">
        <v>553</v>
      </c>
      <c r="B4" s="66" t="s">
        <v>554</v>
      </c>
      <c r="C4" s="162"/>
      <c r="D4" s="163"/>
      <c r="E4" s="153" t="s">
        <v>555</v>
      </c>
    </row>
    <row r="5" spans="1:45" ht="24" customHeight="1" x14ac:dyDescent="0.35">
      <c r="A5" s="10" t="s">
        <v>553</v>
      </c>
      <c r="B5" s="26" t="s">
        <v>556</v>
      </c>
      <c r="C5" s="164"/>
      <c r="D5" s="165"/>
      <c r="E5" s="154"/>
    </row>
    <row r="6" spans="1:45" ht="24" customHeight="1" thickBot="1" x14ac:dyDescent="0.4">
      <c r="A6" s="36" t="s">
        <v>553</v>
      </c>
      <c r="B6" s="37" t="s">
        <v>557</v>
      </c>
      <c r="C6" s="156"/>
      <c r="D6" s="157"/>
      <c r="E6" s="155"/>
    </row>
    <row r="7" spans="1:45" ht="32.5" customHeight="1" x14ac:dyDescent="0.35">
      <c r="A7" s="10" t="s">
        <v>963</v>
      </c>
      <c r="B7" s="26" t="s">
        <v>964</v>
      </c>
      <c r="C7" s="162"/>
      <c r="D7" s="163"/>
      <c r="E7" s="153" t="s">
        <v>965</v>
      </c>
    </row>
    <row r="8" spans="1:45" ht="32.5" customHeight="1" thickBot="1" x14ac:dyDescent="0.4">
      <c r="A8" s="36" t="s">
        <v>963</v>
      </c>
      <c r="B8" s="37" t="s">
        <v>966</v>
      </c>
      <c r="C8" s="156"/>
      <c r="D8" s="157"/>
      <c r="E8" s="155"/>
    </row>
    <row r="9" spans="1:45" ht="58.5" thickBot="1" x14ac:dyDescent="0.4">
      <c r="A9" s="36" t="s">
        <v>967</v>
      </c>
      <c r="B9" s="37" t="s">
        <v>968</v>
      </c>
      <c r="C9" s="158" t="s">
        <v>969</v>
      </c>
      <c r="D9" s="159"/>
      <c r="E9" s="67" t="s">
        <v>970</v>
      </c>
    </row>
    <row r="10" spans="1:45" ht="14.5" x14ac:dyDescent="0.35">
      <c r="A10" s="4"/>
      <c r="D10" s="4"/>
      <c r="E10" s="12"/>
    </row>
    <row r="11" spans="1:45" ht="14.5" x14ac:dyDescent="0.35">
      <c r="A11" s="4"/>
      <c r="D11" s="4"/>
      <c r="E11" s="38"/>
    </row>
    <row r="12" spans="1:45" ht="14.5" x14ac:dyDescent="0.35">
      <c r="A12" s="4"/>
      <c r="C12" s="1"/>
      <c r="D12" s="11"/>
      <c r="E12" s="12"/>
    </row>
    <row r="13" spans="1:45" ht="14.5" x14ac:dyDescent="0.35">
      <c r="A13" s="4"/>
      <c r="C13" s="1"/>
      <c r="D13" s="11"/>
      <c r="E13" s="38"/>
    </row>
    <row r="14" spans="1:45" ht="14.5" x14ac:dyDescent="0.35">
      <c r="A14" s="4"/>
      <c r="C14" s="1"/>
      <c r="D14" s="11"/>
      <c r="E14" s="12"/>
    </row>
    <row r="15" spans="1:45" ht="14.5" x14ac:dyDescent="0.35">
      <c r="A15" s="4"/>
      <c r="C15" s="1"/>
      <c r="D15" s="11"/>
      <c r="E15" s="38"/>
    </row>
    <row r="16" spans="1:45" ht="14.5" x14ac:dyDescent="0.35">
      <c r="A16" s="4"/>
      <c r="C16" s="1"/>
      <c r="D16" s="11"/>
      <c r="E16" s="12"/>
    </row>
    <row r="17" spans="1:5" ht="14.5" x14ac:dyDescent="0.35">
      <c r="A17" s="4"/>
      <c r="C17" s="1"/>
      <c r="D17" s="11"/>
      <c r="E17" s="38"/>
    </row>
    <row r="18" spans="1:5" ht="14.5" x14ac:dyDescent="0.35">
      <c r="A18" s="4"/>
      <c r="C18" s="1"/>
      <c r="D18" s="11"/>
      <c r="E18" s="12"/>
    </row>
    <row r="19" spans="1:5" ht="14.5" x14ac:dyDescent="0.35">
      <c r="A19" s="4"/>
      <c r="C19" s="1"/>
      <c r="D19" s="11"/>
      <c r="E19" s="38"/>
    </row>
    <row r="20" spans="1:5" ht="14.5" x14ac:dyDescent="0.35">
      <c r="A20" s="4"/>
      <c r="C20" s="1"/>
      <c r="D20" s="11"/>
      <c r="E20" s="12"/>
    </row>
    <row r="21" spans="1:5" ht="14.5" x14ac:dyDescent="0.35">
      <c r="A21" s="4"/>
      <c r="C21" s="1"/>
      <c r="D21" s="11"/>
      <c r="E21" s="38"/>
    </row>
    <row r="22" spans="1:5" ht="14.5" x14ac:dyDescent="0.35">
      <c r="A22" s="4"/>
      <c r="C22" s="1"/>
      <c r="D22" s="11"/>
      <c r="E22" s="12"/>
    </row>
    <row r="23" spans="1:5" ht="14.5" x14ac:dyDescent="0.35">
      <c r="A23" s="4"/>
      <c r="C23" s="1"/>
      <c r="D23" s="11"/>
      <c r="E23" s="38"/>
    </row>
    <row r="24" spans="1:5" ht="14.5" x14ac:dyDescent="0.35">
      <c r="A24" s="4"/>
      <c r="C24" s="1"/>
      <c r="D24" s="11"/>
      <c r="E24" s="12"/>
    </row>
    <row r="25" spans="1:5" ht="14.5" x14ac:dyDescent="0.35">
      <c r="A25" s="4"/>
      <c r="C25" s="1"/>
      <c r="D25" s="11"/>
      <c r="E25" s="38"/>
    </row>
    <row r="26" spans="1:5" ht="14.5" x14ac:dyDescent="0.35">
      <c r="A26" s="4"/>
      <c r="C26" s="1"/>
      <c r="D26" s="11"/>
      <c r="E26" s="12"/>
    </row>
    <row r="27" spans="1:5" ht="14.5" x14ac:dyDescent="0.35">
      <c r="A27" s="4"/>
      <c r="C27" s="1"/>
      <c r="D27" s="11"/>
      <c r="E27" s="38"/>
    </row>
    <row r="28" spans="1:5" ht="14.5" x14ac:dyDescent="0.35">
      <c r="A28" s="4"/>
      <c r="C28" s="1"/>
      <c r="D28" s="11"/>
      <c r="E28" s="12"/>
    </row>
    <row r="29" spans="1:5" ht="14.5" x14ac:dyDescent="0.35">
      <c r="A29" s="4"/>
      <c r="C29" s="1"/>
      <c r="D29" s="11"/>
      <c r="E29" s="38"/>
    </row>
    <row r="30" spans="1:5" ht="14.5" x14ac:dyDescent="0.35">
      <c r="A30" s="4"/>
      <c r="C30" s="1"/>
      <c r="D30" s="11"/>
      <c r="E30" s="12"/>
    </row>
    <row r="31" spans="1:5" ht="14.5" x14ac:dyDescent="0.35">
      <c r="A31" s="4"/>
      <c r="C31" s="1"/>
      <c r="D31" s="11"/>
      <c r="E31" s="38"/>
    </row>
    <row r="32" spans="1:5" ht="14.5" x14ac:dyDescent="0.35">
      <c r="A32" s="4"/>
      <c r="C32" s="1"/>
      <c r="D32" s="11"/>
      <c r="E32" s="12"/>
    </row>
    <row r="33" spans="1:5" ht="14.5" x14ac:dyDescent="0.35">
      <c r="A33" s="4"/>
      <c r="C33" s="1"/>
      <c r="D33" s="11"/>
      <c r="E33" s="38"/>
    </row>
    <row r="34" spans="1:5" ht="14.5" x14ac:dyDescent="0.35">
      <c r="A34" s="4"/>
      <c r="C34" s="1"/>
      <c r="D34" s="11"/>
      <c r="E34" s="12"/>
    </row>
    <row r="35" spans="1:5" ht="14.5" x14ac:dyDescent="0.35">
      <c r="A35" s="4"/>
      <c r="C35" s="1"/>
      <c r="D35" s="11"/>
      <c r="E35" s="38"/>
    </row>
    <row r="36" spans="1:5" ht="14.5" x14ac:dyDescent="0.35">
      <c r="A36" s="4"/>
      <c r="C36" s="1"/>
      <c r="D36" s="11"/>
      <c r="E36" s="12"/>
    </row>
    <row r="37" spans="1:5" ht="14.5" x14ac:dyDescent="0.35">
      <c r="A37" s="4"/>
      <c r="C37" s="1"/>
      <c r="D37" s="11"/>
      <c r="E37" s="38"/>
    </row>
    <row r="38" spans="1:5" ht="14.5" x14ac:dyDescent="0.35">
      <c r="A38" s="4"/>
      <c r="C38" s="1"/>
      <c r="D38" s="11"/>
      <c r="E38" s="12"/>
    </row>
    <row r="39" spans="1:5" ht="14.5" x14ac:dyDescent="0.35">
      <c r="A39" s="4"/>
      <c r="C39" s="1"/>
      <c r="D39" s="11"/>
      <c r="E39" s="38"/>
    </row>
    <row r="40" spans="1:5" ht="14.5" x14ac:dyDescent="0.35">
      <c r="A40" s="4"/>
      <c r="C40" s="1"/>
      <c r="D40" s="11"/>
      <c r="E40" s="12"/>
    </row>
    <row r="41" spans="1:5" ht="14.5" x14ac:dyDescent="0.35">
      <c r="A41" s="4"/>
      <c r="C41" s="1"/>
      <c r="D41" s="11"/>
      <c r="E41" s="38"/>
    </row>
    <row r="42" spans="1:5" ht="14.5" x14ac:dyDescent="0.35">
      <c r="A42" s="4"/>
      <c r="C42" s="1"/>
      <c r="D42" s="11"/>
      <c r="E42" s="12"/>
    </row>
    <row r="43" spans="1:5" ht="14.5" x14ac:dyDescent="0.35">
      <c r="A43" s="4"/>
      <c r="C43" s="1"/>
      <c r="D43" s="11"/>
      <c r="E43" s="38"/>
    </row>
    <row r="44" spans="1:5" ht="14.5" x14ac:dyDescent="0.35">
      <c r="A44" s="4"/>
      <c r="C44" s="1"/>
      <c r="D44" s="11"/>
      <c r="E44" s="12"/>
    </row>
    <row r="45" spans="1:5" ht="14.5" x14ac:dyDescent="0.35">
      <c r="A45" s="4"/>
      <c r="C45" s="1"/>
      <c r="D45" s="11"/>
      <c r="E45" s="38"/>
    </row>
    <row r="46" spans="1:5" ht="14.5" x14ac:dyDescent="0.35">
      <c r="A46" s="4"/>
      <c r="C46" s="1"/>
      <c r="D46" s="11"/>
      <c r="E46" s="12"/>
    </row>
    <row r="47" spans="1:5" ht="14.5" x14ac:dyDescent="0.35">
      <c r="A47" s="4"/>
      <c r="C47" s="1"/>
      <c r="D47" s="11"/>
      <c r="E47" s="38"/>
    </row>
    <row r="48" spans="1:5" ht="14.5" x14ac:dyDescent="0.35">
      <c r="A48" s="4"/>
      <c r="C48" s="1"/>
      <c r="D48" s="11"/>
      <c r="E48" s="12"/>
    </row>
    <row r="49" spans="1:5" ht="14.5" x14ac:dyDescent="0.35">
      <c r="A49" s="4"/>
      <c r="C49" s="1"/>
      <c r="D49" s="11"/>
      <c r="E49" s="38"/>
    </row>
    <row r="50" spans="1:5" ht="14.5" x14ac:dyDescent="0.35">
      <c r="A50" s="4"/>
      <c r="C50" s="1"/>
      <c r="D50" s="11"/>
      <c r="E50" s="12"/>
    </row>
  </sheetData>
  <mergeCells count="10">
    <mergeCell ref="A2:E2"/>
    <mergeCell ref="E4:E6"/>
    <mergeCell ref="E7:E8"/>
    <mergeCell ref="C8:D8"/>
    <mergeCell ref="C9:D9"/>
    <mergeCell ref="C3:D3"/>
    <mergeCell ref="C4:D4"/>
    <mergeCell ref="C5:D5"/>
    <mergeCell ref="C6:D6"/>
    <mergeCell ref="C7:D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8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8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9"/>
      <c r="B1" s="4"/>
      <c r="C1" s="4"/>
      <c r="D1" s="4"/>
      <c r="E1" s="4"/>
      <c r="F1" s="19"/>
      <c r="G1" s="4"/>
      <c r="H1" s="4"/>
      <c r="I1" s="4"/>
      <c r="J1" s="4"/>
      <c r="K1" s="4"/>
    </row>
    <row r="2" spans="1:11" ht="24" thickBot="1" x14ac:dyDescent="0.4">
      <c r="A2" s="147" t="s">
        <v>360</v>
      </c>
      <c r="B2" s="148"/>
      <c r="C2" s="148"/>
      <c r="D2" s="148"/>
      <c r="E2" s="148"/>
      <c r="F2" s="149"/>
      <c r="G2" s="4"/>
      <c r="H2" s="4"/>
      <c r="I2" s="4"/>
      <c r="J2" s="4"/>
      <c r="K2" s="4"/>
    </row>
    <row r="3" spans="1:11" ht="19" thickBot="1" x14ac:dyDescent="0.4">
      <c r="A3" s="150" t="s">
        <v>0</v>
      </c>
      <c r="B3" s="151"/>
      <c r="C3" s="150" t="s">
        <v>275</v>
      </c>
      <c r="D3" s="166"/>
      <c r="E3" s="150" t="s">
        <v>276</v>
      </c>
      <c r="F3" s="151"/>
      <c r="G3" s="4"/>
      <c r="H3" s="4"/>
      <c r="I3" s="4"/>
      <c r="J3" s="4"/>
      <c r="K3" s="4"/>
    </row>
    <row r="4" spans="1:11" x14ac:dyDescent="0.35">
      <c r="A4" s="10"/>
      <c r="B4" s="5"/>
      <c r="C4" s="1"/>
      <c r="D4" s="1"/>
      <c r="E4" s="11"/>
      <c r="F4" s="12"/>
      <c r="G4" s="4"/>
      <c r="H4" s="4"/>
      <c r="I4" s="4"/>
      <c r="J4" s="4"/>
      <c r="K4" s="4"/>
    </row>
    <row r="5" spans="1:11" x14ac:dyDescent="0.35">
      <c r="A5" s="13"/>
      <c r="B5" s="14"/>
      <c r="C5" s="15"/>
      <c r="D5" s="15"/>
      <c r="E5" s="16"/>
      <c r="F5" s="17"/>
      <c r="G5" s="4"/>
      <c r="H5" s="4"/>
      <c r="I5" s="4"/>
      <c r="J5" s="4"/>
      <c r="K5" s="4"/>
    </row>
    <row r="6" spans="1:11" x14ac:dyDescent="0.35">
      <c r="A6" s="10"/>
      <c r="B6" s="5"/>
      <c r="C6" s="1"/>
      <c r="D6" s="1"/>
      <c r="E6" s="11"/>
      <c r="F6" s="12"/>
      <c r="G6" s="4"/>
      <c r="H6" s="4"/>
      <c r="I6" s="4"/>
      <c r="J6" s="4"/>
      <c r="K6" s="4"/>
    </row>
    <row r="7" spans="1:11" x14ac:dyDescent="0.35">
      <c r="A7" s="13"/>
      <c r="B7" s="14"/>
      <c r="C7" s="15"/>
      <c r="D7" s="15"/>
      <c r="E7" s="16"/>
      <c r="F7" s="17"/>
      <c r="G7" s="4"/>
      <c r="H7" s="4"/>
      <c r="I7" s="4"/>
      <c r="J7" s="4"/>
      <c r="K7" s="4"/>
    </row>
    <row r="8" spans="1:11" x14ac:dyDescent="0.35">
      <c r="A8" s="10"/>
      <c r="B8" s="5"/>
      <c r="C8" s="1"/>
      <c r="D8" s="1"/>
      <c r="E8" s="11"/>
      <c r="F8" s="12"/>
      <c r="G8" s="4"/>
      <c r="H8" s="4"/>
      <c r="I8" s="4"/>
      <c r="J8" s="4"/>
      <c r="K8" s="4"/>
    </row>
    <row r="9" spans="1:11" x14ac:dyDescent="0.35">
      <c r="A9" s="13"/>
      <c r="B9" s="14"/>
      <c r="C9" s="15"/>
      <c r="D9" s="15"/>
      <c r="E9" s="16"/>
      <c r="F9" s="17"/>
      <c r="G9" s="4"/>
      <c r="H9" s="4"/>
      <c r="I9" s="4"/>
      <c r="J9" s="4"/>
      <c r="K9" s="4"/>
    </row>
    <row r="10" spans="1:11" x14ac:dyDescent="0.35">
      <c r="A10" s="10"/>
      <c r="B10" s="5"/>
      <c r="C10" s="1"/>
      <c r="D10" s="1"/>
      <c r="E10" s="11"/>
      <c r="F10" s="12"/>
      <c r="G10" s="4"/>
      <c r="H10" s="4"/>
      <c r="I10" s="4"/>
      <c r="J10" s="4"/>
      <c r="K10" s="4"/>
    </row>
    <row r="11" spans="1:11" x14ac:dyDescent="0.35">
      <c r="A11" s="13"/>
      <c r="B11" s="14"/>
      <c r="C11" s="15"/>
      <c r="D11" s="15"/>
      <c r="E11" s="16"/>
      <c r="F11" s="17"/>
      <c r="G11" s="4"/>
      <c r="H11" s="4"/>
      <c r="I11" s="4"/>
      <c r="J11" s="4"/>
      <c r="K11" s="4"/>
    </row>
    <row r="12" spans="1:11" x14ac:dyDescent="0.35">
      <c r="A12" s="10"/>
      <c r="B12" s="5"/>
      <c r="C12" s="1"/>
      <c r="D12" s="1"/>
      <c r="E12" s="11"/>
      <c r="F12" s="12"/>
      <c r="G12" s="4"/>
      <c r="H12" s="4"/>
      <c r="I12" s="4"/>
      <c r="J12" s="4"/>
      <c r="K12" s="4"/>
    </row>
    <row r="13" spans="1:11" x14ac:dyDescent="0.35">
      <c r="A13" s="13"/>
      <c r="B13" s="14"/>
      <c r="C13" s="15"/>
      <c r="D13" s="15"/>
      <c r="E13" s="16"/>
      <c r="F13" s="17"/>
      <c r="G13" s="4"/>
      <c r="H13" s="4"/>
      <c r="I13" s="4"/>
      <c r="J13" s="4"/>
      <c r="K13" s="4"/>
    </row>
    <row r="14" spans="1:11" x14ac:dyDescent="0.35">
      <c r="A14" s="10"/>
      <c r="B14" s="5"/>
      <c r="C14" s="1"/>
      <c r="D14" s="1"/>
      <c r="E14" s="11"/>
      <c r="F14" s="12"/>
      <c r="G14" s="4"/>
      <c r="H14" s="4"/>
      <c r="I14" s="4"/>
      <c r="J14" s="4"/>
      <c r="K14" s="4"/>
    </row>
    <row r="15" spans="1:11" x14ac:dyDescent="0.35">
      <c r="A15" s="13"/>
      <c r="B15" s="14"/>
      <c r="C15" s="15"/>
      <c r="D15" s="15"/>
      <c r="E15" s="16"/>
      <c r="F15" s="17"/>
      <c r="G15" s="4"/>
      <c r="H15" s="4"/>
      <c r="I15" s="4"/>
      <c r="J15" s="4"/>
      <c r="K15" s="4"/>
    </row>
    <row r="16" spans="1:11" hidden="1" x14ac:dyDescent="0.35">
      <c r="A16" s="10"/>
      <c r="B16" s="5"/>
      <c r="C16" s="1"/>
      <c r="D16" s="1"/>
      <c r="E16" s="11"/>
      <c r="F16" s="12"/>
      <c r="G16" s="4"/>
      <c r="H16" s="4"/>
      <c r="I16" s="4"/>
      <c r="J16" s="4"/>
      <c r="K16" s="4"/>
    </row>
    <row r="17" spans="1:11" hidden="1" x14ac:dyDescent="0.35">
      <c r="A17" s="13"/>
      <c r="B17" s="14"/>
      <c r="C17" s="15"/>
      <c r="D17" s="15"/>
      <c r="E17" s="16"/>
      <c r="F17" s="17"/>
      <c r="G17" s="4"/>
      <c r="H17" s="4"/>
      <c r="I17" s="4"/>
      <c r="J17" s="4"/>
      <c r="K17" s="4"/>
    </row>
    <row r="18" spans="1:11" hidden="1" x14ac:dyDescent="0.35">
      <c r="A18" s="10"/>
      <c r="B18" s="5"/>
      <c r="C18" s="1"/>
      <c r="D18" s="1"/>
      <c r="E18" s="11"/>
      <c r="F18" s="12"/>
      <c r="G18" s="4"/>
      <c r="H18" s="4"/>
      <c r="I18" s="4"/>
      <c r="J18" s="4"/>
      <c r="K18" s="4"/>
    </row>
    <row r="19" spans="1:11" hidden="1" x14ac:dyDescent="0.35">
      <c r="A19" s="13"/>
      <c r="B19" s="14"/>
      <c r="C19" s="15"/>
      <c r="D19" s="15"/>
      <c r="E19" s="16"/>
      <c r="F19" s="17"/>
      <c r="G19" s="4"/>
      <c r="H19" s="4"/>
      <c r="I19" s="4"/>
      <c r="J19" s="4"/>
      <c r="K19" s="4"/>
    </row>
    <row r="20" spans="1:11" hidden="1" x14ac:dyDescent="0.35">
      <c r="A20" s="10"/>
      <c r="B20" s="5"/>
      <c r="C20" s="1"/>
      <c r="D20" s="1"/>
      <c r="E20" s="11"/>
      <c r="F20" s="12"/>
      <c r="G20" s="4"/>
      <c r="H20" s="4"/>
      <c r="I20" s="4"/>
      <c r="J20" s="4"/>
      <c r="K20" s="4"/>
    </row>
    <row r="21" spans="1:11" s="4" customFormat="1" hidden="1" x14ac:dyDescent="0.35">
      <c r="A21" s="13"/>
      <c r="B21" s="14"/>
      <c r="C21" s="15"/>
      <c r="D21" s="15"/>
      <c r="E21" s="16"/>
      <c r="F21" s="17"/>
    </row>
    <row r="22" spans="1:11" s="4" customFormat="1" hidden="1" x14ac:dyDescent="0.35">
      <c r="A22" s="10"/>
      <c r="B22" s="5"/>
      <c r="C22" s="1"/>
      <c r="D22" s="1"/>
      <c r="E22" s="11"/>
      <c r="F22" s="12"/>
    </row>
    <row r="23" spans="1:11" s="4" customFormat="1" hidden="1" x14ac:dyDescent="0.35">
      <c r="A23" s="13"/>
      <c r="B23" s="14"/>
      <c r="C23" s="15"/>
      <c r="D23" s="15"/>
      <c r="E23" s="16"/>
      <c r="F23" s="17"/>
    </row>
    <row r="24" spans="1:11" s="4" customFormat="1" hidden="1" x14ac:dyDescent="0.35">
      <c r="A24" s="10"/>
      <c r="B24" s="5"/>
      <c r="C24" s="1"/>
      <c r="D24" s="1"/>
      <c r="E24" s="11"/>
      <c r="F24" s="12"/>
    </row>
    <row r="25" spans="1:11" s="4" customFormat="1" hidden="1" x14ac:dyDescent="0.35">
      <c r="A25" s="13"/>
      <c r="B25" s="14"/>
      <c r="C25" s="15"/>
      <c r="D25" s="15"/>
      <c r="E25" s="16"/>
      <c r="F25" s="17"/>
    </row>
    <row r="26" spans="1:11" s="4" customFormat="1" hidden="1" x14ac:dyDescent="0.35">
      <c r="A26" s="10"/>
      <c r="B26" s="5"/>
      <c r="C26" s="1"/>
      <c r="D26" s="1"/>
      <c r="E26" s="11"/>
      <c r="F26" s="12"/>
    </row>
    <row r="27" spans="1:11" s="4" customFormat="1" hidden="1" x14ac:dyDescent="0.35">
      <c r="A27" s="13"/>
      <c r="B27" s="14"/>
      <c r="C27" s="15"/>
      <c r="D27" s="15"/>
      <c r="E27" s="16"/>
      <c r="F27" s="17"/>
    </row>
    <row r="28" spans="1:11" s="4" customFormat="1" hidden="1" x14ac:dyDescent="0.35">
      <c r="A28" s="10"/>
      <c r="B28" s="5"/>
      <c r="C28" s="1"/>
      <c r="D28" s="1"/>
      <c r="E28" s="11"/>
      <c r="F28" s="12"/>
    </row>
    <row r="29" spans="1:11" s="4" customFormat="1" hidden="1" x14ac:dyDescent="0.35">
      <c r="A29" s="13"/>
      <c r="B29" s="14"/>
      <c r="C29" s="15"/>
      <c r="D29" s="15"/>
      <c r="E29" s="16"/>
      <c r="F29" s="17"/>
    </row>
    <row r="30" spans="1:11" s="4" customFormat="1" hidden="1" x14ac:dyDescent="0.35">
      <c r="A30" s="10"/>
      <c r="B30" s="5"/>
      <c r="C30" s="1"/>
      <c r="D30" s="1"/>
      <c r="E30" s="11"/>
      <c r="F30" s="12"/>
    </row>
    <row r="31" spans="1:11" s="4" customFormat="1" hidden="1" x14ac:dyDescent="0.35">
      <c r="A31" s="13"/>
      <c r="B31" s="14"/>
      <c r="C31" s="15"/>
      <c r="D31" s="15"/>
      <c r="E31" s="16"/>
      <c r="F31" s="17"/>
    </row>
    <row r="32" spans="1:11" s="4" customFormat="1" hidden="1" x14ac:dyDescent="0.35">
      <c r="A32" s="10"/>
      <c r="B32" s="5"/>
      <c r="C32" s="1"/>
      <c r="D32" s="1"/>
      <c r="E32" s="11"/>
      <c r="F32" s="12"/>
    </row>
    <row r="33" spans="1:6" s="4" customFormat="1" hidden="1" x14ac:dyDescent="0.35">
      <c r="A33" s="13"/>
      <c r="B33" s="14"/>
      <c r="C33" s="15"/>
      <c r="D33" s="15"/>
      <c r="E33" s="16"/>
      <c r="F33" s="17"/>
    </row>
    <row r="34" spans="1:6" s="4" customFormat="1" hidden="1" x14ac:dyDescent="0.35">
      <c r="A34" s="10"/>
      <c r="B34" s="5"/>
      <c r="C34" s="1"/>
      <c r="D34" s="1"/>
      <c r="E34" s="11"/>
      <c r="F34" s="12"/>
    </row>
    <row r="35" spans="1:6" s="4" customFormat="1" hidden="1" x14ac:dyDescent="0.35">
      <c r="A35" s="13"/>
      <c r="B35" s="14"/>
      <c r="C35" s="15"/>
      <c r="D35" s="15"/>
      <c r="E35" s="16"/>
      <c r="F35" s="17"/>
    </row>
    <row r="36" spans="1:6" s="4" customFormat="1" hidden="1" x14ac:dyDescent="0.35">
      <c r="A36" s="10"/>
      <c r="B36" s="5"/>
      <c r="C36" s="1"/>
      <c r="D36" s="1"/>
      <c r="E36" s="11"/>
      <c r="F36" s="12"/>
    </row>
    <row r="37" spans="1:6" s="4" customFormat="1" hidden="1" x14ac:dyDescent="0.35">
      <c r="A37" s="13"/>
      <c r="B37" s="14"/>
      <c r="C37" s="15"/>
      <c r="D37" s="15"/>
      <c r="E37" s="16"/>
      <c r="F37" s="17"/>
    </row>
    <row r="38" spans="1:6" s="4" customFormat="1" hidden="1" x14ac:dyDescent="0.35">
      <c r="A38" s="10"/>
      <c r="B38" s="5"/>
      <c r="C38" s="1"/>
      <c r="D38" s="1"/>
      <c r="E38" s="11"/>
      <c r="F38" s="12"/>
    </row>
    <row r="39" spans="1:6" s="4" customFormat="1" hidden="1" x14ac:dyDescent="0.35">
      <c r="A39" s="13"/>
      <c r="B39" s="14"/>
      <c r="C39" s="15"/>
      <c r="D39" s="15"/>
      <c r="E39" s="16"/>
      <c r="F39" s="17"/>
    </row>
    <row r="40" spans="1:6" s="4" customFormat="1" hidden="1" x14ac:dyDescent="0.35">
      <c r="A40" s="10"/>
      <c r="B40" s="5"/>
      <c r="C40" s="1"/>
      <c r="D40" s="1"/>
      <c r="E40" s="11"/>
      <c r="F40" s="12"/>
    </row>
    <row r="41" spans="1:6" s="4" customFormat="1" hidden="1" x14ac:dyDescent="0.35">
      <c r="A41" s="13"/>
      <c r="B41" s="14"/>
      <c r="C41" s="15"/>
      <c r="D41" s="15"/>
      <c r="E41" s="16"/>
      <c r="F41" s="17"/>
    </row>
    <row r="42" spans="1:6" s="4" customFormat="1" hidden="1" x14ac:dyDescent="0.35">
      <c r="A42" s="10"/>
      <c r="B42" s="5"/>
      <c r="C42" s="1"/>
      <c r="D42" s="1"/>
      <c r="E42" s="11"/>
      <c r="F42" s="12"/>
    </row>
    <row r="43" spans="1:6" s="4" customFormat="1" hidden="1" x14ac:dyDescent="0.35">
      <c r="A43" s="13"/>
      <c r="B43" s="14"/>
      <c r="C43" s="15"/>
      <c r="D43" s="15"/>
      <c r="E43" s="16"/>
      <c r="F43" s="17"/>
    </row>
    <row r="44" spans="1:6" s="4" customFormat="1" hidden="1" x14ac:dyDescent="0.35">
      <c r="A44" s="10"/>
      <c r="B44" s="5"/>
      <c r="C44" s="1"/>
      <c r="D44" s="1"/>
      <c r="E44" s="11"/>
      <c r="F44" s="12"/>
    </row>
    <row r="45" spans="1:6" s="4" customFormat="1" hidden="1" x14ac:dyDescent="0.35">
      <c r="A45" s="13"/>
      <c r="B45" s="14"/>
      <c r="C45" s="15"/>
      <c r="D45" s="15"/>
      <c r="E45" s="16"/>
      <c r="F45" s="17"/>
    </row>
    <row r="46" spans="1:6" s="4" customFormat="1" hidden="1" x14ac:dyDescent="0.35">
      <c r="A46" s="10"/>
      <c r="B46" s="5"/>
      <c r="C46" s="1"/>
      <c r="D46" s="1"/>
      <c r="E46" s="11"/>
      <c r="F46" s="12"/>
    </row>
    <row r="47" spans="1:6" s="4" customFormat="1" hidden="1" x14ac:dyDescent="0.35">
      <c r="A47" s="13"/>
      <c r="B47" s="14"/>
      <c r="C47" s="15"/>
      <c r="D47" s="15"/>
      <c r="E47" s="16"/>
      <c r="F47" s="17"/>
    </row>
    <row r="48" spans="1:6" s="4" customFormat="1" hidden="1" x14ac:dyDescent="0.35">
      <c r="A48" s="10"/>
      <c r="B48" s="5"/>
      <c r="C48" s="1"/>
      <c r="D48" s="1"/>
      <c r="E48" s="11"/>
      <c r="F48" s="12"/>
    </row>
    <row r="49" spans="1:11" s="4" customFormat="1" hidden="1" x14ac:dyDescent="0.35">
      <c r="A49" s="13"/>
      <c r="B49" s="14"/>
      <c r="C49" s="15"/>
      <c r="D49" s="15"/>
      <c r="E49" s="16"/>
      <c r="F49" s="17"/>
    </row>
    <row r="50" spans="1:11" s="4" customFormat="1" hidden="1" x14ac:dyDescent="0.35">
      <c r="A50" s="10"/>
      <c r="B50" s="5"/>
      <c r="C50" s="1"/>
      <c r="D50" s="1"/>
      <c r="E50" s="11"/>
      <c r="F50" s="12"/>
    </row>
    <row r="51" spans="1:11" s="4" customFormat="1" hidden="1" x14ac:dyDescent="0.35">
      <c r="A51" s="13"/>
      <c r="B51" s="14"/>
      <c r="C51" s="15"/>
      <c r="D51" s="15"/>
      <c r="E51" s="16"/>
      <c r="F51" s="17"/>
    </row>
    <row r="52" spans="1:11" s="4" customFormat="1" hidden="1" x14ac:dyDescent="0.35">
      <c r="A52" s="10"/>
      <c r="B52" s="5"/>
      <c r="C52" s="1"/>
      <c r="D52" s="1"/>
      <c r="E52" s="11"/>
      <c r="F52" s="12"/>
    </row>
    <row r="53" spans="1:11" s="4" customFormat="1" hidden="1" x14ac:dyDescent="0.35">
      <c r="A53" s="13"/>
      <c r="B53" s="14"/>
      <c r="C53" s="15"/>
      <c r="D53" s="15"/>
      <c r="E53" s="16"/>
      <c r="F53" s="17"/>
    </row>
    <row r="54" spans="1:11" hidden="1" x14ac:dyDescent="0.35">
      <c r="A54" s="10"/>
      <c r="B54" s="5"/>
      <c r="C54" s="1"/>
      <c r="D54" s="1"/>
      <c r="E54" s="11"/>
      <c r="F54" s="12"/>
      <c r="G54" s="4"/>
      <c r="H54" s="4"/>
      <c r="I54" s="4"/>
      <c r="J54" s="4"/>
      <c r="K54" s="4"/>
    </row>
    <row r="55" spans="1:11" hidden="1" x14ac:dyDescent="0.35">
      <c r="A55" s="13"/>
      <c r="B55" s="14"/>
      <c r="C55" s="15"/>
      <c r="D55" s="15"/>
      <c r="E55" s="16"/>
      <c r="F55" s="17"/>
      <c r="G55" s="4"/>
      <c r="H55" s="4"/>
      <c r="I55" s="4"/>
      <c r="J55" s="4"/>
      <c r="K55" s="4"/>
    </row>
    <row r="56" spans="1:11" hidden="1" x14ac:dyDescent="0.35">
      <c r="A56" s="10"/>
      <c r="B56" s="5"/>
      <c r="C56" s="1"/>
      <c r="D56" s="1"/>
      <c r="E56" s="11"/>
      <c r="F56" s="12"/>
      <c r="G56" s="4"/>
      <c r="H56" s="4"/>
      <c r="I56" s="4"/>
      <c r="J56" s="4"/>
      <c r="K56" s="4"/>
    </row>
    <row r="57" spans="1:11" hidden="1" x14ac:dyDescent="0.35">
      <c r="A57" s="13"/>
      <c r="B57" s="14"/>
      <c r="C57" s="15"/>
      <c r="D57" s="15"/>
      <c r="E57" s="16"/>
      <c r="F57" s="17"/>
      <c r="G57" s="4"/>
      <c r="H57" s="4"/>
      <c r="I57" s="4"/>
      <c r="J57" s="4"/>
      <c r="K57" s="4"/>
    </row>
    <row r="58" spans="1:11" hidden="1" x14ac:dyDescent="0.35">
      <c r="A58" s="10"/>
      <c r="B58" s="5"/>
      <c r="C58" s="1"/>
      <c r="D58" s="1"/>
      <c r="E58" s="11"/>
      <c r="F58" s="12"/>
      <c r="G58" s="4"/>
      <c r="H58" s="4"/>
      <c r="I58" s="4"/>
      <c r="J58" s="4"/>
      <c r="K58" s="4"/>
    </row>
    <row r="59" spans="1:11" hidden="1" x14ac:dyDescent="0.35">
      <c r="A59" s="13"/>
      <c r="B59" s="14"/>
      <c r="C59" s="15"/>
      <c r="D59" s="15"/>
      <c r="E59" s="16"/>
      <c r="F59" s="17"/>
      <c r="G59" s="4"/>
      <c r="H59" s="4"/>
      <c r="I59" s="4"/>
      <c r="J59" s="4"/>
      <c r="K59" s="4"/>
    </row>
    <row r="60" spans="1:11" hidden="1" x14ac:dyDescent="0.35">
      <c r="A60" s="10"/>
      <c r="B60" s="5"/>
      <c r="C60" s="1"/>
      <c r="D60" s="1"/>
      <c r="E60" s="11"/>
      <c r="F60" s="12"/>
      <c r="G60" s="4"/>
      <c r="H60" s="4"/>
      <c r="I60" s="4"/>
      <c r="J60" s="4"/>
      <c r="K60" s="4"/>
    </row>
    <row r="61" spans="1:11" hidden="1" x14ac:dyDescent="0.35">
      <c r="A61" s="13"/>
      <c r="B61" s="14"/>
      <c r="C61" s="15"/>
      <c r="D61" s="15"/>
      <c r="E61" s="16"/>
      <c r="F61" s="17"/>
      <c r="G61" s="4"/>
      <c r="H61" s="4"/>
      <c r="I61" s="4"/>
      <c r="J61" s="4"/>
      <c r="K61" s="4"/>
    </row>
    <row r="62" spans="1:11" ht="14.5" hidden="1" customHeight="1" x14ac:dyDescent="0.35">
      <c r="A62" s="10"/>
      <c r="B62" s="5"/>
      <c r="C62" s="1"/>
      <c r="D62" s="1"/>
      <c r="E62" s="11"/>
      <c r="F62" s="12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d2a234f6239f360855b39d29b8ba79e9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930dc91d779355940f3f17092bb76fc5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Props1.xml><?xml version="1.0" encoding="utf-8"?>
<ds:datastoreItem xmlns:ds="http://schemas.openxmlformats.org/officeDocument/2006/customXml" ds:itemID="{1C7DBB47-9DFD-4AA1-8985-CED9BC436E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2025-11-04T13:42:11Z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